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a80f0f0f91c87bfe/Python/finance_porfel/finance_portfel/output/"/>
    </mc:Choice>
  </mc:AlternateContent>
  <xr:revisionPtr revIDLastSave="123" documentId="11_44799144DB50F0DFE54878D6425DCE3A877A21B6" xr6:coauthVersionLast="47" xr6:coauthVersionMax="47" xr10:uidLastSave="{35841CF7-2A94-4693-81B3-C4252DCB9417}"/>
  <bookViews>
    <workbookView xWindow="-120" yWindow="-120" windowWidth="29040" windowHeight="1572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Sheet1!$A$1:$K$9047</definedName>
    <definedName name="_xlcn.WorksheetConnection_Sheet1A1K90471" hidden="1">Sheet1!$A$1:$K$9047</definedName>
  </definedNames>
  <calcPr calcId="191029"/>
  <pivotCaches>
    <pivotCache cacheId="380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K$9047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60" i="1" l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H1061" i="1"/>
  <c r="H1062" i="1" s="1"/>
  <c r="H1060" i="1"/>
  <c r="J1050" i="1"/>
  <c r="J1051" i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J1058" i="1"/>
  <c r="J1059" i="1"/>
  <c r="J1049" i="1"/>
  <c r="H1049" i="1"/>
  <c r="G1049" i="1"/>
  <c r="K1045" i="1"/>
  <c r="K1046" i="1"/>
  <c r="K1047" i="1"/>
  <c r="K1048" i="1"/>
  <c r="K1049" i="1"/>
  <c r="K1050" i="1"/>
  <c r="K1051" i="1"/>
  <c r="K1057" i="1"/>
  <c r="K1058" i="1"/>
  <c r="K1059" i="1"/>
  <c r="K1060" i="1"/>
  <c r="K1061" i="1"/>
  <c r="K1044" i="1"/>
  <c r="G1060" i="1"/>
  <c r="H1063" i="1" l="1"/>
  <c r="K1062" i="1"/>
  <c r="H1064" i="1" l="1"/>
  <c r="K1063" i="1"/>
  <c r="K1064" i="1" l="1"/>
  <c r="H1065" i="1"/>
  <c r="K1065" i="1" l="1"/>
  <c r="H1066" i="1"/>
  <c r="K1066" i="1" l="1"/>
  <c r="H1067" i="1"/>
  <c r="K1067" i="1" l="1"/>
  <c r="H1068" i="1"/>
  <c r="K1068" i="1" l="1"/>
  <c r="H1069" i="1"/>
  <c r="K1069" i="1" l="1"/>
  <c r="H1070" i="1"/>
  <c r="K1070" i="1" l="1"/>
  <c r="H1071" i="1"/>
  <c r="K1071" i="1" l="1"/>
  <c r="H1072" i="1"/>
  <c r="K1072" i="1" l="1"/>
  <c r="H1073" i="1"/>
  <c r="K1073" i="1" l="1"/>
  <c r="H1074" i="1"/>
  <c r="K1074" i="1" l="1"/>
  <c r="H1075" i="1"/>
  <c r="K1075" i="1" l="1"/>
  <c r="H1076" i="1"/>
  <c r="K107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24D8B0-0661-4C53-86E8-1151DC79FE4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FD50390-BF0C-49C8-9D03-EBAE3D71BD47}" name="WorksheetConnection_Sheet1!$A$1:$K$9047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K90471"/>
        </x15:connection>
      </ext>
    </extLst>
  </connection>
</connections>
</file>

<file path=xl/sharedStrings.xml><?xml version="1.0" encoding="utf-8"?>
<sst xmlns="http://schemas.openxmlformats.org/spreadsheetml/2006/main" count="18218" uniqueCount="9097">
  <si>
    <t>symbol</t>
  </si>
  <si>
    <t>date</t>
  </si>
  <si>
    <t>open</t>
  </si>
  <si>
    <t>merge_key</t>
  </si>
  <si>
    <t>open_shares</t>
  </si>
  <si>
    <t>closed_shares</t>
  </si>
  <si>
    <t>deposit</t>
  </si>
  <si>
    <t>dividend</t>
  </si>
  <si>
    <t>currency</t>
  </si>
  <si>
    <t>open_value</t>
  </si>
  <si>
    <t>closed_value</t>
  </si>
  <si>
    <t>4GLD.DE</t>
  </si>
  <si>
    <t>4GLD|02/01/2020</t>
  </si>
  <si>
    <t>4GLD|03/01/2020</t>
  </si>
  <si>
    <t>4GLD|04/01/2020</t>
  </si>
  <si>
    <t>4GLD|05/01/2020</t>
  </si>
  <si>
    <t>4GLD|06/01/2020</t>
  </si>
  <si>
    <t>4GLD|07/01/2020</t>
  </si>
  <si>
    <t>4GLD|08/01/2020</t>
  </si>
  <si>
    <t>4GLD|09/01/2020</t>
  </si>
  <si>
    <t>4GLD|10/01/2020</t>
  </si>
  <si>
    <t>4GLD|11/01/2020</t>
  </si>
  <si>
    <t>4GLD|12/01/2020</t>
  </si>
  <si>
    <t>4GLD|13/01/2020</t>
  </si>
  <si>
    <t>4GLD|14/01/2020</t>
  </si>
  <si>
    <t>4GLD|15/01/2020</t>
  </si>
  <si>
    <t>4GLD|16/01/2020</t>
  </si>
  <si>
    <t>4GLD|17/01/2020</t>
  </si>
  <si>
    <t>4GLD|18/01/2020</t>
  </si>
  <si>
    <t>4GLD|19/01/2020</t>
  </si>
  <si>
    <t>4GLD|20/01/2020</t>
  </si>
  <si>
    <t>4GLD|21/01/2020</t>
  </si>
  <si>
    <t>4GLD|22/01/2020</t>
  </si>
  <si>
    <t>4GLD|23/01/2020</t>
  </si>
  <si>
    <t>4GLD|24/01/2020</t>
  </si>
  <si>
    <t>4GLD|25/01/2020</t>
  </si>
  <si>
    <t>4GLD|26/01/2020</t>
  </si>
  <si>
    <t>4GLD|27/01/2020</t>
  </si>
  <si>
    <t>4GLD|28/01/2020</t>
  </si>
  <si>
    <t>4GLD|29/01/2020</t>
  </si>
  <si>
    <t>4GLD|30/01/2020</t>
  </si>
  <si>
    <t>4GLD|31/01/2020</t>
  </si>
  <si>
    <t>4GLD|01/02/2020</t>
  </si>
  <si>
    <t>4GLD|02/02/2020</t>
  </si>
  <si>
    <t>4GLD|03/02/2020</t>
  </si>
  <si>
    <t>4GLD|04/02/2020</t>
  </si>
  <si>
    <t>4GLD|05/02/2020</t>
  </si>
  <si>
    <t>4GLD|06/02/2020</t>
  </si>
  <si>
    <t>4GLD|07/02/2020</t>
  </si>
  <si>
    <t>4GLD|08/02/2020</t>
  </si>
  <si>
    <t>4GLD|09/02/2020</t>
  </si>
  <si>
    <t>4GLD|10/02/2020</t>
  </si>
  <si>
    <t>4GLD|11/02/2020</t>
  </si>
  <si>
    <t>4GLD|12/02/2020</t>
  </si>
  <si>
    <t>4GLD|13/02/2020</t>
  </si>
  <si>
    <t>4GLD|14/02/2020</t>
  </si>
  <si>
    <t>4GLD|15/02/2020</t>
  </si>
  <si>
    <t>4GLD|16/02/2020</t>
  </si>
  <si>
    <t>4GLD|17/02/2020</t>
  </si>
  <si>
    <t>4GLD|18/02/2020</t>
  </si>
  <si>
    <t>4GLD|19/02/2020</t>
  </si>
  <si>
    <t>4GLD|20/02/2020</t>
  </si>
  <si>
    <t>4GLD|21/02/2020</t>
  </si>
  <si>
    <t>4GLD|22/02/2020</t>
  </si>
  <si>
    <t>4GLD|23/02/2020</t>
  </si>
  <si>
    <t>4GLD|24/02/2020</t>
  </si>
  <si>
    <t>4GLD|25/02/2020</t>
  </si>
  <si>
    <t>4GLD|26/02/2020</t>
  </si>
  <si>
    <t>4GLD|27/02/2020</t>
  </si>
  <si>
    <t>4GLD|28/02/2020</t>
  </si>
  <si>
    <t>4GLD|29/02/2020</t>
  </si>
  <si>
    <t>4GLD|01/03/2020</t>
  </si>
  <si>
    <t>4GLD|02/03/2020</t>
  </si>
  <si>
    <t>4GLD|03/03/2020</t>
  </si>
  <si>
    <t>4GLD|04/03/2020</t>
  </si>
  <si>
    <t>4GLD|05/03/2020</t>
  </si>
  <si>
    <t>4GLD|06/03/2020</t>
  </si>
  <si>
    <t>4GLD|07/03/2020</t>
  </si>
  <si>
    <t>4GLD|08/03/2020</t>
  </si>
  <si>
    <t>4GLD|09/03/2020</t>
  </si>
  <si>
    <t>4GLD|10/03/2020</t>
  </si>
  <si>
    <t>4GLD|11/03/2020</t>
  </si>
  <si>
    <t>4GLD|12/03/2020</t>
  </si>
  <si>
    <t>4GLD|13/03/2020</t>
  </si>
  <si>
    <t>4GLD|14/03/2020</t>
  </si>
  <si>
    <t>4GLD|15/03/2020</t>
  </si>
  <si>
    <t>4GLD|16/03/2020</t>
  </si>
  <si>
    <t>4GLD|17/03/2020</t>
  </si>
  <si>
    <t>4GLD|18/03/2020</t>
  </si>
  <si>
    <t>4GLD|19/03/2020</t>
  </si>
  <si>
    <t>4GLD|20/03/2020</t>
  </si>
  <si>
    <t>4GLD|21/03/2020</t>
  </si>
  <si>
    <t>4GLD|22/03/2020</t>
  </si>
  <si>
    <t>4GLD|23/03/2020</t>
  </si>
  <si>
    <t>4GLD|24/03/2020</t>
  </si>
  <si>
    <t>4GLD|25/03/2020</t>
  </si>
  <si>
    <t>4GLD|26/03/2020</t>
  </si>
  <si>
    <t>4GLD|27/03/2020</t>
  </si>
  <si>
    <t>4GLD|28/03/2020</t>
  </si>
  <si>
    <t>4GLD|29/03/2020</t>
  </si>
  <si>
    <t>4GLD|30/03/2020</t>
  </si>
  <si>
    <t>4GLD|31/03/2020</t>
  </si>
  <si>
    <t>4GLD|01/04/2020</t>
  </si>
  <si>
    <t>4GLD|02/04/2020</t>
  </si>
  <si>
    <t>4GLD|03/04/2020</t>
  </si>
  <si>
    <t>4GLD|04/04/2020</t>
  </si>
  <si>
    <t>4GLD|05/04/2020</t>
  </si>
  <si>
    <t>4GLD|06/04/2020</t>
  </si>
  <si>
    <t>4GLD|07/04/2020</t>
  </si>
  <si>
    <t>4GLD|08/04/2020</t>
  </si>
  <si>
    <t>4GLD|09/04/2020</t>
  </si>
  <si>
    <t>4GLD|10/04/2020</t>
  </si>
  <si>
    <t>4GLD|11/04/2020</t>
  </si>
  <si>
    <t>4GLD|12/04/2020</t>
  </si>
  <si>
    <t>4GLD|13/04/2020</t>
  </si>
  <si>
    <t>4GLD|14/04/2020</t>
  </si>
  <si>
    <t>4GLD|15/04/2020</t>
  </si>
  <si>
    <t>4GLD|16/04/2020</t>
  </si>
  <si>
    <t>4GLD|17/04/2020</t>
  </si>
  <si>
    <t>4GLD|18/04/2020</t>
  </si>
  <si>
    <t>4GLD|19/04/2020</t>
  </si>
  <si>
    <t>4GLD|20/04/2020</t>
  </si>
  <si>
    <t>4GLD|21/04/2020</t>
  </si>
  <si>
    <t>4GLD|22/04/2020</t>
  </si>
  <si>
    <t>4GLD|23/04/2020</t>
  </si>
  <si>
    <t>4GLD|24/04/2020</t>
  </si>
  <si>
    <t>4GLD|25/04/2020</t>
  </si>
  <si>
    <t>4GLD|26/04/2020</t>
  </si>
  <si>
    <t>4GLD|27/04/2020</t>
  </si>
  <si>
    <t>4GLD|28/04/2020</t>
  </si>
  <si>
    <t>4GLD|29/04/2020</t>
  </si>
  <si>
    <t>4GLD|30/04/2020</t>
  </si>
  <si>
    <t>4GLD|01/05/2020</t>
  </si>
  <si>
    <t>4GLD|02/05/2020</t>
  </si>
  <si>
    <t>4GLD|03/05/2020</t>
  </si>
  <si>
    <t>4GLD|04/05/2020</t>
  </si>
  <si>
    <t>4GLD|05/05/2020</t>
  </si>
  <si>
    <t>4GLD|06/05/2020</t>
  </si>
  <si>
    <t>4GLD|07/05/2020</t>
  </si>
  <si>
    <t>4GLD|08/05/2020</t>
  </si>
  <si>
    <t>4GLD|09/05/2020</t>
  </si>
  <si>
    <t>4GLD|10/05/2020</t>
  </si>
  <si>
    <t>4GLD|11/05/2020</t>
  </si>
  <si>
    <t>4GLD|12/05/2020</t>
  </si>
  <si>
    <t>4GLD|13/05/2020</t>
  </si>
  <si>
    <t>4GLD|14/05/2020</t>
  </si>
  <si>
    <t>4GLD|15/05/2020</t>
  </si>
  <si>
    <t>4GLD|16/05/2020</t>
  </si>
  <si>
    <t>4GLD|17/05/2020</t>
  </si>
  <si>
    <t>4GLD|18/05/2020</t>
  </si>
  <si>
    <t>4GLD|19/05/2020</t>
  </si>
  <si>
    <t>4GLD|20/05/2020</t>
  </si>
  <si>
    <t>4GLD|21/05/2020</t>
  </si>
  <si>
    <t>4GLD|22/05/2020</t>
  </si>
  <si>
    <t>4GLD|23/05/2020</t>
  </si>
  <si>
    <t>4GLD|24/05/2020</t>
  </si>
  <si>
    <t>4GLD|25/05/2020</t>
  </si>
  <si>
    <t>4GLD|26/05/2020</t>
  </si>
  <si>
    <t>4GLD|27/05/2020</t>
  </si>
  <si>
    <t>4GLD|28/05/2020</t>
  </si>
  <si>
    <t>4GLD|29/05/2020</t>
  </si>
  <si>
    <t>4GLD|30/05/2020</t>
  </si>
  <si>
    <t>4GLD|31/05/2020</t>
  </si>
  <si>
    <t>4GLD|01/06/2020</t>
  </si>
  <si>
    <t>4GLD|02/06/2020</t>
  </si>
  <si>
    <t>4GLD|03/06/2020</t>
  </si>
  <si>
    <t>4GLD|04/06/2020</t>
  </si>
  <si>
    <t>4GLD|05/06/2020</t>
  </si>
  <si>
    <t>4GLD|06/06/2020</t>
  </si>
  <si>
    <t>4GLD|07/06/2020</t>
  </si>
  <si>
    <t>4GLD|08/06/2020</t>
  </si>
  <si>
    <t>4GLD|09/06/2020</t>
  </si>
  <si>
    <t>4GLD|10/06/2020</t>
  </si>
  <si>
    <t>4GLD|11/06/2020</t>
  </si>
  <si>
    <t>4GLD|12/06/2020</t>
  </si>
  <si>
    <t>4GLD|13/06/2020</t>
  </si>
  <si>
    <t>4GLD|14/06/2020</t>
  </si>
  <si>
    <t>4GLD|15/06/2020</t>
  </si>
  <si>
    <t>4GLD|16/06/2020</t>
  </si>
  <si>
    <t>4GLD|17/06/2020</t>
  </si>
  <si>
    <t>4GLD|18/06/2020</t>
  </si>
  <si>
    <t>4GLD|19/06/2020</t>
  </si>
  <si>
    <t>4GLD|20/06/2020</t>
  </si>
  <si>
    <t>4GLD|21/06/2020</t>
  </si>
  <si>
    <t>4GLD|22/06/2020</t>
  </si>
  <si>
    <t>4GLD|23/06/2020</t>
  </si>
  <si>
    <t>4GLD|24/06/2020</t>
  </si>
  <si>
    <t>4GLD|25/06/2020</t>
  </si>
  <si>
    <t>4GLD|26/06/2020</t>
  </si>
  <si>
    <t>4GLD|27/06/2020</t>
  </si>
  <si>
    <t>4GLD|28/06/2020</t>
  </si>
  <si>
    <t>4GLD|29/06/2020</t>
  </si>
  <si>
    <t>4GLD|30/06/2020</t>
  </si>
  <si>
    <t>4GLD|01/07/2020</t>
  </si>
  <si>
    <t>4GLD|02/07/2020</t>
  </si>
  <si>
    <t>4GLD|03/07/2020</t>
  </si>
  <si>
    <t>4GLD|04/07/2020</t>
  </si>
  <si>
    <t>4GLD|05/07/2020</t>
  </si>
  <si>
    <t>4GLD|06/07/2020</t>
  </si>
  <si>
    <t>4GLD|07/07/2020</t>
  </si>
  <si>
    <t>4GLD|08/07/2020</t>
  </si>
  <si>
    <t>4GLD|09/07/2020</t>
  </si>
  <si>
    <t>4GLD|10/07/2020</t>
  </si>
  <si>
    <t>4GLD|11/07/2020</t>
  </si>
  <si>
    <t>4GLD|12/07/2020</t>
  </si>
  <si>
    <t>4GLD|13/07/2020</t>
  </si>
  <si>
    <t>4GLD|14/07/2020</t>
  </si>
  <si>
    <t>4GLD|15/07/2020</t>
  </si>
  <si>
    <t>4GLD|16/07/2020</t>
  </si>
  <si>
    <t>4GLD|17/07/2020</t>
  </si>
  <si>
    <t>4GLD|18/07/2020</t>
  </si>
  <si>
    <t>4GLD|19/07/2020</t>
  </si>
  <si>
    <t>4GLD|20/07/2020</t>
  </si>
  <si>
    <t>4GLD|21/07/2020</t>
  </si>
  <si>
    <t>4GLD|22/07/2020</t>
  </si>
  <si>
    <t>4GLD|23/07/2020</t>
  </si>
  <si>
    <t>4GLD|24/07/2020</t>
  </si>
  <si>
    <t>4GLD|25/07/2020</t>
  </si>
  <si>
    <t>4GLD|26/07/2020</t>
  </si>
  <si>
    <t>4GLD|27/07/2020</t>
  </si>
  <si>
    <t>4GLD|28/07/2020</t>
  </si>
  <si>
    <t>4GLD|29/07/2020</t>
  </si>
  <si>
    <t>4GLD|30/07/2020</t>
  </si>
  <si>
    <t>4GLD|31/07/2020</t>
  </si>
  <si>
    <t>4GLD|01/08/2020</t>
  </si>
  <si>
    <t>4GLD|02/08/2020</t>
  </si>
  <si>
    <t>4GLD|03/08/2020</t>
  </si>
  <si>
    <t>4GLD|04/08/2020</t>
  </si>
  <si>
    <t>4GLD|05/08/2020</t>
  </si>
  <si>
    <t>4GLD|06/08/2020</t>
  </si>
  <si>
    <t>4GLD|07/08/2020</t>
  </si>
  <si>
    <t>4GLD|08/08/2020</t>
  </si>
  <si>
    <t>4GLD|09/08/2020</t>
  </si>
  <si>
    <t>4GLD|10/08/2020</t>
  </si>
  <si>
    <t>4GLD|11/08/2020</t>
  </si>
  <si>
    <t>4GLD|12/08/2020</t>
  </si>
  <si>
    <t>4GLD|13/08/2020</t>
  </si>
  <si>
    <t>4GLD|14/08/2020</t>
  </si>
  <si>
    <t>4GLD|15/08/2020</t>
  </si>
  <si>
    <t>4GLD|16/08/2020</t>
  </si>
  <si>
    <t>4GLD|17/08/2020</t>
  </si>
  <si>
    <t>4GLD|18/08/2020</t>
  </si>
  <si>
    <t>4GLD|19/08/2020</t>
  </si>
  <si>
    <t>4GLD|20/08/2020</t>
  </si>
  <si>
    <t>4GLD|21/08/2020</t>
  </si>
  <si>
    <t>4GLD|22/08/2020</t>
  </si>
  <si>
    <t>4GLD|23/08/2020</t>
  </si>
  <si>
    <t>4GLD|24/08/2020</t>
  </si>
  <si>
    <t>4GLD|25/08/2020</t>
  </si>
  <si>
    <t>4GLD|26/08/2020</t>
  </si>
  <si>
    <t>4GLD|27/08/2020</t>
  </si>
  <si>
    <t>4GLD|28/08/2020</t>
  </si>
  <si>
    <t>4GLD|29/08/2020</t>
  </si>
  <si>
    <t>4GLD|30/08/2020</t>
  </si>
  <si>
    <t>4GLD|31/08/2020</t>
  </si>
  <si>
    <t>4GLD|01/09/2020</t>
  </si>
  <si>
    <t>4GLD|02/09/2020</t>
  </si>
  <si>
    <t>4GLD|03/09/2020</t>
  </si>
  <si>
    <t>4GLD|04/09/2020</t>
  </si>
  <si>
    <t>4GLD|05/09/2020</t>
  </si>
  <si>
    <t>4GLD|06/09/2020</t>
  </si>
  <si>
    <t>4GLD|07/09/2020</t>
  </si>
  <si>
    <t>4GLD|08/09/2020</t>
  </si>
  <si>
    <t>4GLD|09/09/2020</t>
  </si>
  <si>
    <t>4GLD|10/09/2020</t>
  </si>
  <si>
    <t>4GLD|11/09/2020</t>
  </si>
  <si>
    <t>4GLD|12/09/2020</t>
  </si>
  <si>
    <t>4GLD|13/09/2020</t>
  </si>
  <si>
    <t>4GLD|14/09/2020</t>
  </si>
  <si>
    <t>4GLD|15/09/2020</t>
  </si>
  <si>
    <t>4GLD|16/09/2020</t>
  </si>
  <si>
    <t>4GLD|17/09/2020</t>
  </si>
  <si>
    <t>4GLD|18/09/2020</t>
  </si>
  <si>
    <t>4GLD|19/09/2020</t>
  </si>
  <si>
    <t>4GLD|20/09/2020</t>
  </si>
  <si>
    <t>4GLD|21/09/2020</t>
  </si>
  <si>
    <t>4GLD|22/09/2020</t>
  </si>
  <si>
    <t>4GLD|23/09/2020</t>
  </si>
  <si>
    <t>4GLD|24/09/2020</t>
  </si>
  <si>
    <t>4GLD|25/09/2020</t>
  </si>
  <si>
    <t>4GLD|26/09/2020</t>
  </si>
  <si>
    <t>4GLD|27/09/2020</t>
  </si>
  <si>
    <t>4GLD|28/09/2020</t>
  </si>
  <si>
    <t>4GLD|29/09/2020</t>
  </si>
  <si>
    <t>4GLD|30/09/2020</t>
  </si>
  <si>
    <t>4GLD|01/10/2020</t>
  </si>
  <si>
    <t>4GLD|02/10/2020</t>
  </si>
  <si>
    <t>4GLD|03/10/2020</t>
  </si>
  <si>
    <t>4GLD|04/10/2020</t>
  </si>
  <si>
    <t>4GLD|05/10/2020</t>
  </si>
  <si>
    <t>4GLD|06/10/2020</t>
  </si>
  <si>
    <t>4GLD|07/10/2020</t>
  </si>
  <si>
    <t>4GLD|08/10/2020</t>
  </si>
  <si>
    <t>4GLD|09/10/2020</t>
  </si>
  <si>
    <t>4GLD|10/10/2020</t>
  </si>
  <si>
    <t>4GLD|11/10/2020</t>
  </si>
  <si>
    <t>4GLD|12/10/2020</t>
  </si>
  <si>
    <t>4GLD|13/10/2020</t>
  </si>
  <si>
    <t>4GLD|14/10/2020</t>
  </si>
  <si>
    <t>4GLD|15/10/2020</t>
  </si>
  <si>
    <t>4GLD|16/10/2020</t>
  </si>
  <si>
    <t>4GLD|17/10/2020</t>
  </si>
  <si>
    <t>4GLD|18/10/2020</t>
  </si>
  <si>
    <t>4GLD|19/10/2020</t>
  </si>
  <si>
    <t>4GLD|20/10/2020</t>
  </si>
  <si>
    <t>4GLD|21/10/2020</t>
  </si>
  <si>
    <t>4GLD|22/10/2020</t>
  </si>
  <si>
    <t>4GLD|23/10/2020</t>
  </si>
  <si>
    <t>4GLD|24/10/2020</t>
  </si>
  <si>
    <t>4GLD|25/10/2020</t>
  </si>
  <si>
    <t>4GLD|26/10/2020</t>
  </si>
  <si>
    <t>4GLD|27/10/2020</t>
  </si>
  <si>
    <t>4GLD|28/10/2020</t>
  </si>
  <si>
    <t>4GLD|29/10/2020</t>
  </si>
  <si>
    <t>4GLD|30/10/2020</t>
  </si>
  <si>
    <t>4GLD|31/10/2020</t>
  </si>
  <si>
    <t>4GLD|01/11/2020</t>
  </si>
  <si>
    <t>4GLD|02/11/2020</t>
  </si>
  <si>
    <t>4GLD|03/11/2020</t>
  </si>
  <si>
    <t>4GLD|04/11/2020</t>
  </si>
  <si>
    <t>4GLD|05/11/2020</t>
  </si>
  <si>
    <t>4GLD|06/11/2020</t>
  </si>
  <si>
    <t>4GLD|07/11/2020</t>
  </si>
  <si>
    <t>4GLD|08/11/2020</t>
  </si>
  <si>
    <t>4GLD|09/11/2020</t>
  </si>
  <si>
    <t>4GLD|10/11/2020</t>
  </si>
  <si>
    <t>4GLD|11/11/2020</t>
  </si>
  <si>
    <t>4GLD|12/11/2020</t>
  </si>
  <si>
    <t>4GLD|13/11/2020</t>
  </si>
  <si>
    <t>4GLD|14/11/2020</t>
  </si>
  <si>
    <t>4GLD|15/11/2020</t>
  </si>
  <si>
    <t>4GLD|16/11/2020</t>
  </si>
  <si>
    <t>4GLD|17/11/2020</t>
  </si>
  <si>
    <t>4GLD|18/11/2020</t>
  </si>
  <si>
    <t>4GLD|19/11/2020</t>
  </si>
  <si>
    <t>4GLD|20/11/2020</t>
  </si>
  <si>
    <t>4GLD|21/11/2020</t>
  </si>
  <si>
    <t>4GLD|22/11/2020</t>
  </si>
  <si>
    <t>4GLD|23/11/2020</t>
  </si>
  <si>
    <t>4GLD|24/11/2020</t>
  </si>
  <si>
    <t>4GLD|25/11/2020</t>
  </si>
  <si>
    <t>4GLD|26/11/2020</t>
  </si>
  <si>
    <t>4GLD|27/11/2020</t>
  </si>
  <si>
    <t>4GLD|28/11/2020</t>
  </si>
  <si>
    <t>4GLD|29/11/2020</t>
  </si>
  <si>
    <t>4GLD|30/11/2020</t>
  </si>
  <si>
    <t>4GLD|01/12/2020</t>
  </si>
  <si>
    <t>4GLD|02/12/2020</t>
  </si>
  <si>
    <t>4GLD|03/12/2020</t>
  </si>
  <si>
    <t>4GLD|04/12/2020</t>
  </si>
  <si>
    <t>4GLD|05/12/2020</t>
  </si>
  <si>
    <t>4GLD|06/12/2020</t>
  </si>
  <si>
    <t>4GLD|07/12/2020</t>
  </si>
  <si>
    <t>4GLD|08/12/2020</t>
  </si>
  <si>
    <t>4GLD|09/12/2020</t>
  </si>
  <si>
    <t>4GLD|10/12/2020</t>
  </si>
  <si>
    <t>4GLD|11/12/2020</t>
  </si>
  <si>
    <t>4GLD|12/12/2020</t>
  </si>
  <si>
    <t>4GLD|13/12/2020</t>
  </si>
  <si>
    <t>4GLD|14/12/2020</t>
  </si>
  <si>
    <t>4GLD|15/12/2020</t>
  </si>
  <si>
    <t>4GLD|16/12/2020</t>
  </si>
  <si>
    <t>4GLD|17/12/2020</t>
  </si>
  <si>
    <t>4GLD|18/12/2020</t>
  </si>
  <si>
    <t>4GLD|19/12/2020</t>
  </si>
  <si>
    <t>4GLD|20/12/2020</t>
  </si>
  <si>
    <t>4GLD|21/12/2020</t>
  </si>
  <si>
    <t>4GLD|22/12/2020</t>
  </si>
  <si>
    <t>4GLD|23/12/2020</t>
  </si>
  <si>
    <t>4GLD|24/12/2020</t>
  </si>
  <si>
    <t>4GLD|25/12/2020</t>
  </si>
  <si>
    <t>4GLD|26/12/2020</t>
  </si>
  <si>
    <t>4GLD|27/12/2020</t>
  </si>
  <si>
    <t>4GLD|28/12/2020</t>
  </si>
  <si>
    <t>4GLD|29/12/2020</t>
  </si>
  <si>
    <t>4GLD|30/12/2020</t>
  </si>
  <si>
    <t>4GLD|31/12/2020</t>
  </si>
  <si>
    <t>4GLD|01/01/2021</t>
  </si>
  <si>
    <t>4GLD|02/01/2021</t>
  </si>
  <si>
    <t>4GLD|03/01/2021</t>
  </si>
  <si>
    <t>4GLD|04/01/2021</t>
  </si>
  <si>
    <t>4GLD|05/01/2021</t>
  </si>
  <si>
    <t>4GLD|06/01/2021</t>
  </si>
  <si>
    <t>4GLD|07/01/2021</t>
  </si>
  <si>
    <t>4GLD|08/01/2021</t>
  </si>
  <si>
    <t>4GLD|09/01/2021</t>
  </si>
  <si>
    <t>4GLD|10/01/2021</t>
  </si>
  <si>
    <t>4GLD|11/01/2021</t>
  </si>
  <si>
    <t>4GLD|12/01/2021</t>
  </si>
  <si>
    <t>4GLD|13/01/2021</t>
  </si>
  <si>
    <t>4GLD|14/01/2021</t>
  </si>
  <si>
    <t>4GLD|15/01/2021</t>
  </si>
  <si>
    <t>4GLD|16/01/2021</t>
  </si>
  <si>
    <t>4GLD|17/01/2021</t>
  </si>
  <si>
    <t>4GLD|18/01/2021</t>
  </si>
  <si>
    <t>4GLD|19/01/2021</t>
  </si>
  <si>
    <t>4GLD|20/01/2021</t>
  </si>
  <si>
    <t>4GLD|21/01/2021</t>
  </si>
  <si>
    <t>4GLD|22/01/2021</t>
  </si>
  <si>
    <t>4GLD|23/01/2021</t>
  </si>
  <si>
    <t>4GLD|24/01/2021</t>
  </si>
  <si>
    <t>4GLD|25/01/2021</t>
  </si>
  <si>
    <t>4GLD|26/01/2021</t>
  </si>
  <si>
    <t>4GLD|27/01/2021</t>
  </si>
  <si>
    <t>4GLD|28/01/2021</t>
  </si>
  <si>
    <t>4GLD|29/01/2021</t>
  </si>
  <si>
    <t>4GLD|30/01/2021</t>
  </si>
  <si>
    <t>4GLD|31/01/2021</t>
  </si>
  <si>
    <t>4GLD|01/02/2021</t>
  </si>
  <si>
    <t>4GLD|02/02/2021</t>
  </si>
  <si>
    <t>4GLD|03/02/2021</t>
  </si>
  <si>
    <t>4GLD|04/02/2021</t>
  </si>
  <si>
    <t>4GLD|05/02/2021</t>
  </si>
  <si>
    <t>4GLD|06/02/2021</t>
  </si>
  <si>
    <t>4GLD|07/02/2021</t>
  </si>
  <si>
    <t>4GLD|08/02/2021</t>
  </si>
  <si>
    <t>4GLD|09/02/2021</t>
  </si>
  <si>
    <t>4GLD|10/02/2021</t>
  </si>
  <si>
    <t>4GLD|11/02/2021</t>
  </si>
  <si>
    <t>4GLD|12/02/2021</t>
  </si>
  <si>
    <t>4GLD|13/02/2021</t>
  </si>
  <si>
    <t>4GLD|14/02/2021</t>
  </si>
  <si>
    <t>4GLD|15/02/2021</t>
  </si>
  <si>
    <t>4GLD|16/02/2021</t>
  </si>
  <si>
    <t>4GLD|17/02/2021</t>
  </si>
  <si>
    <t>4GLD|18/02/2021</t>
  </si>
  <si>
    <t>4GLD|19/02/2021</t>
  </si>
  <si>
    <t>4GLD|20/02/2021</t>
  </si>
  <si>
    <t>4GLD|21/02/2021</t>
  </si>
  <si>
    <t>4GLD|22/02/2021</t>
  </si>
  <si>
    <t>4GLD|23/02/2021</t>
  </si>
  <si>
    <t>4GLD|24/02/2021</t>
  </si>
  <si>
    <t>4GLD|25/02/2021</t>
  </si>
  <si>
    <t>4GLD|26/02/2021</t>
  </si>
  <si>
    <t>4GLD|27/02/2021</t>
  </si>
  <si>
    <t>4GLD|28/02/2021</t>
  </si>
  <si>
    <t>4GLD|01/03/2021</t>
  </si>
  <si>
    <t>4GLD|02/03/2021</t>
  </si>
  <si>
    <t>4GLD|03/03/2021</t>
  </si>
  <si>
    <t>4GLD|04/03/2021</t>
  </si>
  <si>
    <t>4GLD|05/03/2021</t>
  </si>
  <si>
    <t>4GLD|06/03/2021</t>
  </si>
  <si>
    <t>4GLD|07/03/2021</t>
  </si>
  <si>
    <t>4GLD|08/03/2021</t>
  </si>
  <si>
    <t>4GLD|09/03/2021</t>
  </si>
  <si>
    <t>4GLD|10/03/2021</t>
  </si>
  <si>
    <t>4GLD|11/03/2021</t>
  </si>
  <si>
    <t>4GLD|12/03/2021</t>
  </si>
  <si>
    <t>4GLD|13/03/2021</t>
  </si>
  <si>
    <t>4GLD|14/03/2021</t>
  </si>
  <si>
    <t>4GLD|15/03/2021</t>
  </si>
  <si>
    <t>4GLD|16/03/2021</t>
  </si>
  <si>
    <t>4GLD|17/03/2021</t>
  </si>
  <si>
    <t>4GLD|18/03/2021</t>
  </si>
  <si>
    <t>4GLD|19/03/2021</t>
  </si>
  <si>
    <t>4GLD|20/03/2021</t>
  </si>
  <si>
    <t>4GLD|21/03/2021</t>
  </si>
  <si>
    <t>4GLD|22/03/2021</t>
  </si>
  <si>
    <t>4GLD|23/03/2021</t>
  </si>
  <si>
    <t>4GLD|24/03/2021</t>
  </si>
  <si>
    <t>4GLD|25/03/2021</t>
  </si>
  <si>
    <t>4GLD|26/03/2021</t>
  </si>
  <si>
    <t>4GLD|27/03/2021</t>
  </si>
  <si>
    <t>4GLD|28/03/2021</t>
  </si>
  <si>
    <t>4GLD|29/03/2021</t>
  </si>
  <si>
    <t>4GLD|30/03/2021</t>
  </si>
  <si>
    <t>4GLD|31/03/2021</t>
  </si>
  <si>
    <t>4GLD|01/04/2021</t>
  </si>
  <si>
    <t>4GLD|02/04/2021</t>
  </si>
  <si>
    <t>4GLD|03/04/2021</t>
  </si>
  <si>
    <t>4GLD|04/04/2021</t>
  </si>
  <si>
    <t>4GLD|05/04/2021</t>
  </si>
  <si>
    <t>4GLD|06/04/2021</t>
  </si>
  <si>
    <t>4GLD|07/04/2021</t>
  </si>
  <si>
    <t>4GLD|08/04/2021</t>
  </si>
  <si>
    <t>4GLD|09/04/2021</t>
  </si>
  <si>
    <t>4GLD|10/04/2021</t>
  </si>
  <si>
    <t>4GLD|11/04/2021</t>
  </si>
  <si>
    <t>4GLD|12/04/2021</t>
  </si>
  <si>
    <t>4GLD|13/04/2021</t>
  </si>
  <si>
    <t>4GLD|14/04/2021</t>
  </si>
  <si>
    <t>4GLD|15/04/2021</t>
  </si>
  <si>
    <t>4GLD|16/04/2021</t>
  </si>
  <si>
    <t>4GLD|17/04/2021</t>
  </si>
  <si>
    <t>4GLD|18/04/2021</t>
  </si>
  <si>
    <t>4GLD|19/04/2021</t>
  </si>
  <si>
    <t>4GLD|20/04/2021</t>
  </si>
  <si>
    <t>4GLD|21/04/2021</t>
  </si>
  <si>
    <t>4GLD|22/04/2021</t>
  </si>
  <si>
    <t>4GLD|23/04/2021</t>
  </si>
  <si>
    <t>4GLD|24/04/2021</t>
  </si>
  <si>
    <t>4GLD|25/04/2021</t>
  </si>
  <si>
    <t>4GLD|26/04/2021</t>
  </si>
  <si>
    <t>4GLD|27/04/2021</t>
  </si>
  <si>
    <t>4GLD|28/04/2021</t>
  </si>
  <si>
    <t>4GLD|29/04/2021</t>
  </si>
  <si>
    <t>4GLD|30/04/2021</t>
  </si>
  <si>
    <t>4GLD|01/05/2021</t>
  </si>
  <si>
    <t>4GLD|02/05/2021</t>
  </si>
  <si>
    <t>4GLD|03/05/2021</t>
  </si>
  <si>
    <t>4GLD|04/05/2021</t>
  </si>
  <si>
    <t>4GLD|05/05/2021</t>
  </si>
  <si>
    <t>4GLD|06/05/2021</t>
  </si>
  <si>
    <t>4GLD|07/05/2021</t>
  </si>
  <si>
    <t>4GLD|08/05/2021</t>
  </si>
  <si>
    <t>4GLD|09/05/2021</t>
  </si>
  <si>
    <t>4GLD|10/05/2021</t>
  </si>
  <si>
    <t>4GLD|11/05/2021</t>
  </si>
  <si>
    <t>4GLD|12/05/2021</t>
  </si>
  <si>
    <t>4GLD|13/05/2021</t>
  </si>
  <si>
    <t>4GLD|14/05/2021</t>
  </si>
  <si>
    <t>4GLD|15/05/2021</t>
  </si>
  <si>
    <t>4GLD|16/05/2021</t>
  </si>
  <si>
    <t>4GLD|17/05/2021</t>
  </si>
  <si>
    <t>4GLD|18/05/2021</t>
  </si>
  <si>
    <t>4GLD|19/05/2021</t>
  </si>
  <si>
    <t>4GLD|20/05/2021</t>
  </si>
  <si>
    <t>4GLD|21/05/2021</t>
  </si>
  <si>
    <t>4GLD|22/05/2021</t>
  </si>
  <si>
    <t>4GLD|23/05/2021</t>
  </si>
  <si>
    <t>4GLD|24/05/2021</t>
  </si>
  <si>
    <t>4GLD|25/05/2021</t>
  </si>
  <si>
    <t>4GLD|26/05/2021</t>
  </si>
  <si>
    <t>4GLD|27/05/2021</t>
  </si>
  <si>
    <t>4GLD|28/05/2021</t>
  </si>
  <si>
    <t>4GLD|29/05/2021</t>
  </si>
  <si>
    <t>4GLD|30/05/2021</t>
  </si>
  <si>
    <t>4GLD|31/05/2021</t>
  </si>
  <si>
    <t>4GLD|01/06/2021</t>
  </si>
  <si>
    <t>4GLD|02/06/2021</t>
  </si>
  <si>
    <t>4GLD|03/06/2021</t>
  </si>
  <si>
    <t>4GLD|04/06/2021</t>
  </si>
  <si>
    <t>4GLD|05/06/2021</t>
  </si>
  <si>
    <t>4GLD|06/06/2021</t>
  </si>
  <si>
    <t>4GLD|07/06/2021</t>
  </si>
  <si>
    <t>4GLD|08/06/2021</t>
  </si>
  <si>
    <t>4GLD|09/06/2021</t>
  </si>
  <si>
    <t>4GLD|10/06/2021</t>
  </si>
  <si>
    <t>4GLD|11/06/2021</t>
  </si>
  <si>
    <t>4GLD|12/06/2021</t>
  </si>
  <si>
    <t>4GLD|13/06/2021</t>
  </si>
  <si>
    <t>4GLD|14/06/2021</t>
  </si>
  <si>
    <t>4GLD|15/06/2021</t>
  </si>
  <si>
    <t>4GLD|16/06/2021</t>
  </si>
  <si>
    <t>4GLD|17/06/2021</t>
  </si>
  <si>
    <t>4GLD|18/06/2021</t>
  </si>
  <si>
    <t>4GLD|19/06/2021</t>
  </si>
  <si>
    <t>4GLD|20/06/2021</t>
  </si>
  <si>
    <t>4GLD|21/06/2021</t>
  </si>
  <si>
    <t>4GLD|22/06/2021</t>
  </si>
  <si>
    <t>4GLD|23/06/2021</t>
  </si>
  <si>
    <t>4GLD|24/06/2021</t>
  </si>
  <si>
    <t>4GLD|25/06/2021</t>
  </si>
  <si>
    <t>4GLD|26/06/2021</t>
  </si>
  <si>
    <t>4GLD|27/06/2021</t>
  </si>
  <si>
    <t>4GLD|28/06/2021</t>
  </si>
  <si>
    <t>4GLD|29/06/2021</t>
  </si>
  <si>
    <t>4GLD|30/06/2021</t>
  </si>
  <si>
    <t>4GLD|01/07/2021</t>
  </si>
  <si>
    <t>4GLD|02/07/2021</t>
  </si>
  <si>
    <t>4GLD|03/07/2021</t>
  </si>
  <si>
    <t>4GLD|04/07/2021</t>
  </si>
  <si>
    <t>4GLD|05/07/2021</t>
  </si>
  <si>
    <t>4GLD|06/07/2021</t>
  </si>
  <si>
    <t>4GLD|07/07/2021</t>
  </si>
  <si>
    <t>4GLD|08/07/2021</t>
  </si>
  <si>
    <t>4GLD|09/07/2021</t>
  </si>
  <si>
    <t>4GLD|10/07/2021</t>
  </si>
  <si>
    <t>4GLD|11/07/2021</t>
  </si>
  <si>
    <t>4GLD|12/07/2021</t>
  </si>
  <si>
    <t>4GLD|13/07/2021</t>
  </si>
  <si>
    <t>4GLD|14/07/2021</t>
  </si>
  <si>
    <t>4GLD|15/07/2021</t>
  </si>
  <si>
    <t>4GLD|16/07/2021</t>
  </si>
  <si>
    <t>4GLD|17/07/2021</t>
  </si>
  <si>
    <t>4GLD|18/07/2021</t>
  </si>
  <si>
    <t>4GLD|19/07/2021</t>
  </si>
  <si>
    <t>4GLD|20/07/2021</t>
  </si>
  <si>
    <t>4GLD|21/07/2021</t>
  </si>
  <si>
    <t>4GLD|22/07/2021</t>
  </si>
  <si>
    <t>4GLD|23/07/2021</t>
  </si>
  <si>
    <t>4GLD|24/07/2021</t>
  </si>
  <si>
    <t>4GLD|25/07/2021</t>
  </si>
  <si>
    <t>4GLD|26/07/2021</t>
  </si>
  <si>
    <t>4GLD|27/07/2021</t>
  </si>
  <si>
    <t>4GLD|28/07/2021</t>
  </si>
  <si>
    <t>4GLD|29/07/2021</t>
  </si>
  <si>
    <t>4GLD|30/07/2021</t>
  </si>
  <si>
    <t>4GLD|31/07/2021</t>
  </si>
  <si>
    <t>4GLD|01/08/2021</t>
  </si>
  <si>
    <t>4GLD|02/08/2021</t>
  </si>
  <si>
    <t>4GLD|03/08/2021</t>
  </si>
  <si>
    <t>4GLD|04/08/2021</t>
  </si>
  <si>
    <t>4GLD|05/08/2021</t>
  </si>
  <si>
    <t>4GLD|06/08/2021</t>
  </si>
  <si>
    <t>4GLD|07/08/2021</t>
  </si>
  <si>
    <t>4GLD|08/08/2021</t>
  </si>
  <si>
    <t>4GLD|09/08/2021</t>
  </si>
  <si>
    <t>4GLD|10/08/2021</t>
  </si>
  <si>
    <t>4GLD|11/08/2021</t>
  </si>
  <si>
    <t>4GLD|12/08/2021</t>
  </si>
  <si>
    <t>4GLD|13/08/2021</t>
  </si>
  <si>
    <t>4GLD|14/08/2021</t>
  </si>
  <si>
    <t>4GLD|15/08/2021</t>
  </si>
  <si>
    <t>4GLD|16/08/2021</t>
  </si>
  <si>
    <t>4GLD|17/08/2021</t>
  </si>
  <si>
    <t>4GLD|18/08/2021</t>
  </si>
  <si>
    <t>4GLD|19/08/2021</t>
  </si>
  <si>
    <t>4GLD|20/08/2021</t>
  </si>
  <si>
    <t>4GLD|21/08/2021</t>
  </si>
  <si>
    <t>4GLD|22/08/2021</t>
  </si>
  <si>
    <t>4GLD|23/08/2021</t>
  </si>
  <si>
    <t>4GLD|24/08/2021</t>
  </si>
  <si>
    <t>4GLD|25/08/2021</t>
  </si>
  <si>
    <t>4GLD|26/08/2021</t>
  </si>
  <si>
    <t>4GLD|27/08/2021</t>
  </si>
  <si>
    <t>4GLD|28/08/2021</t>
  </si>
  <si>
    <t>4GLD|29/08/2021</t>
  </si>
  <si>
    <t>4GLD|30/08/2021</t>
  </si>
  <si>
    <t>4GLD|31/08/2021</t>
  </si>
  <si>
    <t>4GLD|01/09/2021</t>
  </si>
  <si>
    <t>4GLD|02/09/2021</t>
  </si>
  <si>
    <t>4GLD|03/09/2021</t>
  </si>
  <si>
    <t>4GLD|04/09/2021</t>
  </si>
  <si>
    <t>4GLD|05/09/2021</t>
  </si>
  <si>
    <t>4GLD|06/09/2021</t>
  </si>
  <si>
    <t>4GLD|07/09/2021</t>
  </si>
  <si>
    <t>4GLD|08/09/2021</t>
  </si>
  <si>
    <t>4GLD|09/09/2021</t>
  </si>
  <si>
    <t>4GLD|10/09/2021</t>
  </si>
  <si>
    <t>4GLD|11/09/2021</t>
  </si>
  <si>
    <t>4GLD|12/09/2021</t>
  </si>
  <si>
    <t>4GLD|13/09/2021</t>
  </si>
  <si>
    <t>4GLD|14/09/2021</t>
  </si>
  <si>
    <t>4GLD|15/09/2021</t>
  </si>
  <si>
    <t>4GLD|16/09/2021</t>
  </si>
  <si>
    <t>4GLD|17/09/2021</t>
  </si>
  <si>
    <t>4GLD|18/09/2021</t>
  </si>
  <si>
    <t>4GLD|19/09/2021</t>
  </si>
  <si>
    <t>4GLD|20/09/2021</t>
  </si>
  <si>
    <t>4GLD|21/09/2021</t>
  </si>
  <si>
    <t>4GLD|22/09/2021</t>
  </si>
  <si>
    <t>4GLD|23/09/2021</t>
  </si>
  <si>
    <t>4GLD|24/09/2021</t>
  </si>
  <si>
    <t>4GLD|25/09/2021</t>
  </si>
  <si>
    <t>4GLD|26/09/2021</t>
  </si>
  <si>
    <t>4GLD|27/09/2021</t>
  </si>
  <si>
    <t>4GLD|28/09/2021</t>
  </si>
  <si>
    <t>4GLD|29/09/2021</t>
  </si>
  <si>
    <t>4GLD|30/09/2021</t>
  </si>
  <si>
    <t>4GLD|01/10/2021</t>
  </si>
  <si>
    <t>4GLD|02/10/2021</t>
  </si>
  <si>
    <t>4GLD|03/10/2021</t>
  </si>
  <si>
    <t>4GLD|04/10/2021</t>
  </si>
  <si>
    <t>4GLD|05/10/2021</t>
  </si>
  <si>
    <t>4GLD|06/10/2021</t>
  </si>
  <si>
    <t>4GLD|07/10/2021</t>
  </si>
  <si>
    <t>4GLD|08/10/2021</t>
  </si>
  <si>
    <t>4GLD|09/10/2021</t>
  </si>
  <si>
    <t>4GLD|10/10/2021</t>
  </si>
  <si>
    <t>4GLD|11/10/2021</t>
  </si>
  <si>
    <t>4GLD|12/10/2021</t>
  </si>
  <si>
    <t>4GLD|13/10/2021</t>
  </si>
  <si>
    <t>4GLD|14/10/2021</t>
  </si>
  <si>
    <t>4GLD|15/10/2021</t>
  </si>
  <si>
    <t>4GLD|16/10/2021</t>
  </si>
  <si>
    <t>4GLD|17/10/2021</t>
  </si>
  <si>
    <t>4GLD|18/10/2021</t>
  </si>
  <si>
    <t>4GLD|19/10/2021</t>
  </si>
  <si>
    <t>4GLD|20/10/2021</t>
  </si>
  <si>
    <t>4GLD|21/10/2021</t>
  </si>
  <si>
    <t>4GLD|22/10/2021</t>
  </si>
  <si>
    <t>4GLD|23/10/2021</t>
  </si>
  <si>
    <t>4GLD|24/10/2021</t>
  </si>
  <si>
    <t>4GLD|25/10/2021</t>
  </si>
  <si>
    <t>4GLD|26/10/2021</t>
  </si>
  <si>
    <t>4GLD|27/10/2021</t>
  </si>
  <si>
    <t>4GLD|28/10/2021</t>
  </si>
  <si>
    <t>4GLD|29/10/2021</t>
  </si>
  <si>
    <t>4GLD|30/10/2021</t>
  </si>
  <si>
    <t>4GLD|31/10/2021</t>
  </si>
  <si>
    <t>4GLD|01/11/2021</t>
  </si>
  <si>
    <t>4GLD|02/11/2021</t>
  </si>
  <si>
    <t>4GLD|03/11/2021</t>
  </si>
  <si>
    <t>4GLD|04/11/2021</t>
  </si>
  <si>
    <t>4GLD|05/11/2021</t>
  </si>
  <si>
    <t>4GLD|06/11/2021</t>
  </si>
  <si>
    <t>4GLD|07/11/2021</t>
  </si>
  <si>
    <t>4GLD|08/11/2021</t>
  </si>
  <si>
    <t>4GLD|09/11/2021</t>
  </si>
  <si>
    <t>4GLD|10/11/2021</t>
  </si>
  <si>
    <t>4GLD|11/11/2021</t>
  </si>
  <si>
    <t>4GLD|12/11/2021</t>
  </si>
  <si>
    <t>4GLD|13/11/2021</t>
  </si>
  <si>
    <t>4GLD|14/11/2021</t>
  </si>
  <si>
    <t>4GLD|15/11/2021</t>
  </si>
  <si>
    <t>4GLD|16/11/2021</t>
  </si>
  <si>
    <t>4GLD|17/11/2021</t>
  </si>
  <si>
    <t>4GLD|18/11/2021</t>
  </si>
  <si>
    <t>4GLD|19/11/2021</t>
  </si>
  <si>
    <t>4GLD|20/11/2021</t>
  </si>
  <si>
    <t>4GLD|21/11/2021</t>
  </si>
  <si>
    <t>4GLD|22/11/2021</t>
  </si>
  <si>
    <t>4GLD|23/11/2021</t>
  </si>
  <si>
    <t>4GLD|24/11/2021</t>
  </si>
  <si>
    <t>4GLD|25/11/2021</t>
  </si>
  <si>
    <t>4GLD|26/11/2021</t>
  </si>
  <si>
    <t>4GLD|27/11/2021</t>
  </si>
  <si>
    <t>4GLD|28/11/2021</t>
  </si>
  <si>
    <t>4GLD|29/11/2021</t>
  </si>
  <si>
    <t>4GLD|30/11/2021</t>
  </si>
  <si>
    <t>4GLD|01/12/2021</t>
  </si>
  <si>
    <t>4GLD|02/12/2021</t>
  </si>
  <si>
    <t>4GLD|03/12/2021</t>
  </si>
  <si>
    <t>4GLD|04/12/2021</t>
  </si>
  <si>
    <t>4GLD|05/12/2021</t>
  </si>
  <si>
    <t>4GLD|06/12/2021</t>
  </si>
  <si>
    <t>4GLD|07/12/2021</t>
  </si>
  <si>
    <t>4GLD|08/12/2021</t>
  </si>
  <si>
    <t>4GLD|09/12/2021</t>
  </si>
  <si>
    <t>4GLD|10/12/2021</t>
  </si>
  <si>
    <t>4GLD|11/12/2021</t>
  </si>
  <si>
    <t>4GLD|12/12/2021</t>
  </si>
  <si>
    <t>4GLD|13/12/2021</t>
  </si>
  <si>
    <t>4GLD|14/12/2021</t>
  </si>
  <si>
    <t>4GLD|15/12/2021</t>
  </si>
  <si>
    <t>4GLD|16/12/2021</t>
  </si>
  <si>
    <t>4GLD|17/12/2021</t>
  </si>
  <si>
    <t>4GLD|18/12/2021</t>
  </si>
  <si>
    <t>4GLD|19/12/2021</t>
  </si>
  <si>
    <t>4GLD|20/12/2021</t>
  </si>
  <si>
    <t>4GLD|21/12/2021</t>
  </si>
  <si>
    <t>4GLD|22/12/2021</t>
  </si>
  <si>
    <t>4GLD|23/12/2021</t>
  </si>
  <si>
    <t>4GLD|24/12/2021</t>
  </si>
  <si>
    <t>4GLD|25/12/2021</t>
  </si>
  <si>
    <t>4GLD|26/12/2021</t>
  </si>
  <si>
    <t>4GLD|27/12/2021</t>
  </si>
  <si>
    <t>4GLD|28/12/2021</t>
  </si>
  <si>
    <t>4GLD|29/12/2021</t>
  </si>
  <si>
    <t>4GLD|30/12/2021</t>
  </si>
  <si>
    <t>4GLD|31/12/2021</t>
  </si>
  <si>
    <t>4GLD|01/01/2022</t>
  </si>
  <si>
    <t>4GLD|02/01/2022</t>
  </si>
  <si>
    <t>4GLD|03/01/2022</t>
  </si>
  <si>
    <t>4GLD|04/01/2022</t>
  </si>
  <si>
    <t>4GLD|05/01/2022</t>
  </si>
  <si>
    <t>4GLD|06/01/2022</t>
  </si>
  <si>
    <t>4GLD|07/01/2022</t>
  </si>
  <si>
    <t>4GLD|08/01/2022</t>
  </si>
  <si>
    <t>4GLD|09/01/2022</t>
  </si>
  <si>
    <t>4GLD|10/01/2022</t>
  </si>
  <si>
    <t>4GLD|11/01/2022</t>
  </si>
  <si>
    <t>4GLD|12/01/2022</t>
  </si>
  <si>
    <t>4GLD|13/01/2022</t>
  </si>
  <si>
    <t>4GLD|14/01/2022</t>
  </si>
  <si>
    <t>4GLD|15/01/2022</t>
  </si>
  <si>
    <t>4GLD|16/01/2022</t>
  </si>
  <si>
    <t>4GLD|17/01/2022</t>
  </si>
  <si>
    <t>4GLD|18/01/2022</t>
  </si>
  <si>
    <t>4GLD|19/01/2022</t>
  </si>
  <si>
    <t>4GLD|20/01/2022</t>
  </si>
  <si>
    <t>4GLD|21/01/2022</t>
  </si>
  <si>
    <t>4GLD|22/01/2022</t>
  </si>
  <si>
    <t>4GLD|23/01/2022</t>
  </si>
  <si>
    <t>4GLD|24/01/2022</t>
  </si>
  <si>
    <t>4GLD|25/01/2022</t>
  </si>
  <si>
    <t>4GLD|26/01/2022</t>
  </si>
  <si>
    <t>4GLD|27/01/2022</t>
  </si>
  <si>
    <t>4GLD|28/01/2022</t>
  </si>
  <si>
    <t>4GLD|29/01/2022</t>
  </si>
  <si>
    <t>4GLD|30/01/2022</t>
  </si>
  <si>
    <t>4GLD|31/01/2022</t>
  </si>
  <si>
    <t>4GLD|01/02/2022</t>
  </si>
  <si>
    <t>4GLD|02/02/2022</t>
  </si>
  <si>
    <t>4GLD|03/02/2022</t>
  </si>
  <si>
    <t>4GLD|04/02/2022</t>
  </si>
  <si>
    <t>4GLD|05/02/2022</t>
  </si>
  <si>
    <t>4GLD|06/02/2022</t>
  </si>
  <si>
    <t>4GLD|07/02/2022</t>
  </si>
  <si>
    <t>4GLD|08/02/2022</t>
  </si>
  <si>
    <t>4GLD|09/02/2022</t>
  </si>
  <si>
    <t>4GLD|10/02/2022</t>
  </si>
  <si>
    <t>4GLD|11/02/2022</t>
  </si>
  <si>
    <t>4GLD|12/02/2022</t>
  </si>
  <si>
    <t>4GLD|13/02/2022</t>
  </si>
  <si>
    <t>4GLD|14/02/2022</t>
  </si>
  <si>
    <t>4GLD|15/02/2022</t>
  </si>
  <si>
    <t>4GLD|16/02/2022</t>
  </si>
  <si>
    <t>4GLD|17/02/2022</t>
  </si>
  <si>
    <t>4GLD|18/02/2022</t>
  </si>
  <si>
    <t>4GLD|19/02/2022</t>
  </si>
  <si>
    <t>4GLD|20/02/2022</t>
  </si>
  <si>
    <t>4GLD|21/02/2022</t>
  </si>
  <si>
    <t>4GLD|22/02/2022</t>
  </si>
  <si>
    <t>4GLD|23/02/2022</t>
  </si>
  <si>
    <t>4GLD|24/02/2022</t>
  </si>
  <si>
    <t>4GLD|25/02/2022</t>
  </si>
  <si>
    <t>4GLD|26/02/2022</t>
  </si>
  <si>
    <t>4GLD|27/02/2022</t>
  </si>
  <si>
    <t>4GLD|28/02/2022</t>
  </si>
  <si>
    <t>4GLD|01/03/2022</t>
  </si>
  <si>
    <t>4GLD|02/03/2022</t>
  </si>
  <si>
    <t>4GLD|03/03/2022</t>
  </si>
  <si>
    <t>4GLD|04/03/2022</t>
  </si>
  <si>
    <t>4GLD|05/03/2022</t>
  </si>
  <si>
    <t>4GLD|06/03/2022</t>
  </si>
  <si>
    <t>4GLD|07/03/2022</t>
  </si>
  <si>
    <t>4GLD|08/03/2022</t>
  </si>
  <si>
    <t>4GLD|09/03/2022</t>
  </si>
  <si>
    <t>4GLD|10/03/2022</t>
  </si>
  <si>
    <t>4GLD|11/03/2022</t>
  </si>
  <si>
    <t>4GLD|12/03/2022</t>
  </si>
  <si>
    <t>4GLD|13/03/2022</t>
  </si>
  <si>
    <t>4GLD|14/03/2022</t>
  </si>
  <si>
    <t>4GLD|15/03/2022</t>
  </si>
  <si>
    <t>4GLD|16/03/2022</t>
  </si>
  <si>
    <t>4GLD|17/03/2022</t>
  </si>
  <si>
    <t>4GLD|18/03/2022</t>
  </si>
  <si>
    <t>4GLD|19/03/2022</t>
  </si>
  <si>
    <t>4GLD|20/03/2022</t>
  </si>
  <si>
    <t>4GLD|21/03/2022</t>
  </si>
  <si>
    <t>4GLD|22/03/2022</t>
  </si>
  <si>
    <t>4GLD|23/03/2022</t>
  </si>
  <si>
    <t>4GLD|24/03/2022</t>
  </si>
  <si>
    <t>4GLD|25/03/2022</t>
  </si>
  <si>
    <t>4GLD|26/03/2022</t>
  </si>
  <si>
    <t>4GLD|27/03/2022</t>
  </si>
  <si>
    <t>4GLD|28/03/2022</t>
  </si>
  <si>
    <t>4GLD|29/03/2022</t>
  </si>
  <si>
    <t>4GLD|30/03/2022</t>
  </si>
  <si>
    <t>4GLD|31/03/2022</t>
  </si>
  <si>
    <t>4GLD|01/04/2022</t>
  </si>
  <si>
    <t>4GLD|02/04/2022</t>
  </si>
  <si>
    <t>4GLD|03/04/2022</t>
  </si>
  <si>
    <t>4GLD|04/04/2022</t>
  </si>
  <si>
    <t>4GLD|05/04/2022</t>
  </si>
  <si>
    <t>4GLD|06/04/2022</t>
  </si>
  <si>
    <t>4GLD|07/04/2022</t>
  </si>
  <si>
    <t>4GLD|08/04/2022</t>
  </si>
  <si>
    <t>4GLD|09/04/2022</t>
  </si>
  <si>
    <t>4GLD|10/04/2022</t>
  </si>
  <si>
    <t>4GLD|11/04/2022</t>
  </si>
  <si>
    <t>4GLD|12/04/2022</t>
  </si>
  <si>
    <t>4GLD|13/04/2022</t>
  </si>
  <si>
    <t>4GLD|14/04/2022</t>
  </si>
  <si>
    <t>4GLD|15/04/2022</t>
  </si>
  <si>
    <t>4GLD|16/04/2022</t>
  </si>
  <si>
    <t>4GLD|17/04/2022</t>
  </si>
  <si>
    <t>4GLD|18/04/2022</t>
  </si>
  <si>
    <t>4GLD|19/04/2022</t>
  </si>
  <si>
    <t>4GLD|20/04/2022</t>
  </si>
  <si>
    <t>4GLD|21/04/2022</t>
  </si>
  <si>
    <t>4GLD|22/04/2022</t>
  </si>
  <si>
    <t>4GLD|23/04/2022</t>
  </si>
  <si>
    <t>4GLD|24/04/2022</t>
  </si>
  <si>
    <t>4GLD|25/04/2022</t>
  </si>
  <si>
    <t>4GLD|26/04/2022</t>
  </si>
  <si>
    <t>4GLD|27/04/2022</t>
  </si>
  <si>
    <t>4GLD|28/04/2022</t>
  </si>
  <si>
    <t>4GLD|29/04/2022</t>
  </si>
  <si>
    <t>4GLD|30/04/2022</t>
  </si>
  <si>
    <t>4GLD|01/05/2022</t>
  </si>
  <si>
    <t>4GLD|02/05/2022</t>
  </si>
  <si>
    <t>4GLD|03/05/2022</t>
  </si>
  <si>
    <t>4GLD|04/05/2022</t>
  </si>
  <si>
    <t>4GLD|05/05/2022</t>
  </si>
  <si>
    <t>4GLD|06/05/2022</t>
  </si>
  <si>
    <t>4GLD|07/05/2022</t>
  </si>
  <si>
    <t>4GLD|08/05/2022</t>
  </si>
  <si>
    <t>4GLD|09/05/2022</t>
  </si>
  <si>
    <t>4GLD|10/05/2022</t>
  </si>
  <si>
    <t>4GLD|11/05/2022</t>
  </si>
  <si>
    <t>4GLD|12/05/2022</t>
  </si>
  <si>
    <t>4GLD|13/05/2022</t>
  </si>
  <si>
    <t>4GLD|14/05/2022</t>
  </si>
  <si>
    <t>4GLD|15/05/2022</t>
  </si>
  <si>
    <t>4GLD|16/05/2022</t>
  </si>
  <si>
    <t>4GLD|17/05/2022</t>
  </si>
  <si>
    <t>4GLD|18/05/2022</t>
  </si>
  <si>
    <t>4GLD|19/05/2022</t>
  </si>
  <si>
    <t>4GLD|20/05/2022</t>
  </si>
  <si>
    <t>4GLD|21/05/2022</t>
  </si>
  <si>
    <t>4GLD|22/05/2022</t>
  </si>
  <si>
    <t>4GLD|23/05/2022</t>
  </si>
  <si>
    <t>4GLD|24/05/2022</t>
  </si>
  <si>
    <t>4GLD|25/05/2022</t>
  </si>
  <si>
    <t>4GLD|26/05/2022</t>
  </si>
  <si>
    <t>4GLD|27/05/2022</t>
  </si>
  <si>
    <t>4GLD|28/05/2022</t>
  </si>
  <si>
    <t>4GLD|29/05/2022</t>
  </si>
  <si>
    <t>4GLD|30/05/2022</t>
  </si>
  <si>
    <t>4GLD|31/05/2022</t>
  </si>
  <si>
    <t>4GLD|01/06/2022</t>
  </si>
  <si>
    <t>4GLD|02/06/2022</t>
  </si>
  <si>
    <t>4GLD|03/06/2022</t>
  </si>
  <si>
    <t>4GLD|04/06/2022</t>
  </si>
  <si>
    <t>4GLD|05/06/2022</t>
  </si>
  <si>
    <t>4GLD|06/06/2022</t>
  </si>
  <si>
    <t>4GLD|07/06/2022</t>
  </si>
  <si>
    <t>4GLD|08/06/2022</t>
  </si>
  <si>
    <t>4GLD|09/06/2022</t>
  </si>
  <si>
    <t>4GLD|10/06/2022</t>
  </si>
  <si>
    <t>4GLD|11/06/2022</t>
  </si>
  <si>
    <t>4GLD|12/06/2022</t>
  </si>
  <si>
    <t>4GLD|13/06/2022</t>
  </si>
  <si>
    <t>4GLD|14/06/2022</t>
  </si>
  <si>
    <t>4GLD|15/06/2022</t>
  </si>
  <si>
    <t>4GLD|16/06/2022</t>
  </si>
  <si>
    <t>4GLD|17/06/2022</t>
  </si>
  <si>
    <t>4GLD|18/06/2022</t>
  </si>
  <si>
    <t>4GLD|19/06/2022</t>
  </si>
  <si>
    <t>4GLD|20/06/2022</t>
  </si>
  <si>
    <t>4GLD|21/06/2022</t>
  </si>
  <si>
    <t>4GLD|22/06/2022</t>
  </si>
  <si>
    <t>4GLD|23/06/2022</t>
  </si>
  <si>
    <t>4GLD|24/06/2022</t>
  </si>
  <si>
    <t>4GLD|25/06/2022</t>
  </si>
  <si>
    <t>4GLD|26/06/2022</t>
  </si>
  <si>
    <t>4GLD|27/06/2022</t>
  </si>
  <si>
    <t>4GLD|28/06/2022</t>
  </si>
  <si>
    <t>4GLD|29/06/2022</t>
  </si>
  <si>
    <t>4GLD|30/06/2022</t>
  </si>
  <si>
    <t>4GLD|01/07/2022</t>
  </si>
  <si>
    <t>4GLD|02/07/2022</t>
  </si>
  <si>
    <t>4GLD|03/07/2022</t>
  </si>
  <si>
    <t>4GLD|04/07/2022</t>
  </si>
  <si>
    <t>4GLD|05/07/2022</t>
  </si>
  <si>
    <t>4GLD|06/07/2022</t>
  </si>
  <si>
    <t>4GLD|07/07/2022</t>
  </si>
  <si>
    <t>4GLD|08/07/2022</t>
  </si>
  <si>
    <t>4GLD|09/07/2022</t>
  </si>
  <si>
    <t>4GLD|10/07/2022</t>
  </si>
  <si>
    <t>4GLD|11/07/2022</t>
  </si>
  <si>
    <t>4GLD|12/07/2022</t>
  </si>
  <si>
    <t>4GLD|13/07/2022</t>
  </si>
  <si>
    <t>4GLD|14/07/2022</t>
  </si>
  <si>
    <t>4GLD|15/07/2022</t>
  </si>
  <si>
    <t>4GLD|16/07/2022</t>
  </si>
  <si>
    <t>4GLD|17/07/2022</t>
  </si>
  <si>
    <t>4GLD|18/07/2022</t>
  </si>
  <si>
    <t>4GLD|19/07/2022</t>
  </si>
  <si>
    <t>4GLD|20/07/2022</t>
  </si>
  <si>
    <t>4GLD|21/07/2022</t>
  </si>
  <si>
    <t>4GLD|22/07/2022</t>
  </si>
  <si>
    <t>4GLD|23/07/2022</t>
  </si>
  <si>
    <t>4GLD|24/07/2022</t>
  </si>
  <si>
    <t>4GLD|25/07/2022</t>
  </si>
  <si>
    <t>4GLD|26/07/2022</t>
  </si>
  <si>
    <t>4GLD|27/07/2022</t>
  </si>
  <si>
    <t>4GLD|28/07/2022</t>
  </si>
  <si>
    <t>4GLD|29/07/2022</t>
  </si>
  <si>
    <t>4GLD|30/07/2022</t>
  </si>
  <si>
    <t>4GLD|31/07/2022</t>
  </si>
  <si>
    <t>4GLD|01/08/2022</t>
  </si>
  <si>
    <t>4GLD|02/08/2022</t>
  </si>
  <si>
    <t>4GLD|03/08/2022</t>
  </si>
  <si>
    <t>4GLD|04/08/2022</t>
  </si>
  <si>
    <t>4GLD|05/08/2022</t>
  </si>
  <si>
    <t>4GLD|06/08/2022</t>
  </si>
  <si>
    <t>4GLD|07/08/2022</t>
  </si>
  <si>
    <t>4GLD|08/08/2022</t>
  </si>
  <si>
    <t>4GLD|09/08/2022</t>
  </si>
  <si>
    <t>4GLD|10/08/2022</t>
  </si>
  <si>
    <t>4GLD|11/08/2022</t>
  </si>
  <si>
    <t>4GLD|12/08/2022</t>
  </si>
  <si>
    <t>4GLD|13/08/2022</t>
  </si>
  <si>
    <t>4GLD|14/08/2022</t>
  </si>
  <si>
    <t>4GLD|15/08/2022</t>
  </si>
  <si>
    <t>4GLD|16/08/2022</t>
  </si>
  <si>
    <t>4GLD|17/08/2022</t>
  </si>
  <si>
    <t>4GLD|18/08/2022</t>
  </si>
  <si>
    <t>4GLD|19/08/2022</t>
  </si>
  <si>
    <t>4GLD|20/08/2022</t>
  </si>
  <si>
    <t>4GLD|21/08/2022</t>
  </si>
  <si>
    <t>4GLD|22/08/2022</t>
  </si>
  <si>
    <t>4GLD|23/08/2022</t>
  </si>
  <si>
    <t>4GLD|24/08/2022</t>
  </si>
  <si>
    <t>4GLD|25/08/2022</t>
  </si>
  <si>
    <t>4GLD|26/08/2022</t>
  </si>
  <si>
    <t>4GLD|27/08/2022</t>
  </si>
  <si>
    <t>4GLD|28/08/2022</t>
  </si>
  <si>
    <t>4GLD|29/08/2022</t>
  </si>
  <si>
    <t>4GLD|30/08/2022</t>
  </si>
  <si>
    <t>4GLD|31/08/2022</t>
  </si>
  <si>
    <t>4GLD|01/09/2022</t>
  </si>
  <si>
    <t>4GLD|02/09/2022</t>
  </si>
  <si>
    <t>4GLD|03/09/2022</t>
  </si>
  <si>
    <t>4GLD|04/09/2022</t>
  </si>
  <si>
    <t>4GLD|05/09/2022</t>
  </si>
  <si>
    <t>4GLD|06/09/2022</t>
  </si>
  <si>
    <t>4GLD|07/09/2022</t>
  </si>
  <si>
    <t>4GLD|08/09/2022</t>
  </si>
  <si>
    <t>4GLD|09/09/2022</t>
  </si>
  <si>
    <t>4GLD|10/09/2022</t>
  </si>
  <si>
    <t>4GLD|11/09/2022</t>
  </si>
  <si>
    <t>4GLD|12/09/2022</t>
  </si>
  <si>
    <t>4GLD|13/09/2022</t>
  </si>
  <si>
    <t>4GLD|14/09/2022</t>
  </si>
  <si>
    <t>4GLD|15/09/2022</t>
  </si>
  <si>
    <t>4GLD|16/09/2022</t>
  </si>
  <si>
    <t>4GLD|17/09/2022</t>
  </si>
  <si>
    <t>4GLD|18/09/2022</t>
  </si>
  <si>
    <t>4GLD|19/09/2022</t>
  </si>
  <si>
    <t>4GLD|20/09/2022</t>
  </si>
  <si>
    <t>4GLD|21/09/2022</t>
  </si>
  <si>
    <t>4GLD|22/09/2022</t>
  </si>
  <si>
    <t>4GLD|23/09/2022</t>
  </si>
  <si>
    <t>4GLD|24/09/2022</t>
  </si>
  <si>
    <t>4GLD|25/09/2022</t>
  </si>
  <si>
    <t>4GLD|26/09/2022</t>
  </si>
  <si>
    <t>4GLD|27/09/2022</t>
  </si>
  <si>
    <t>4GLD|28/09/2022</t>
  </si>
  <si>
    <t>4GLD|29/09/2022</t>
  </si>
  <si>
    <t>4GLD|30/09/2022</t>
  </si>
  <si>
    <t>4GLD|01/10/2022</t>
  </si>
  <si>
    <t>4GLD|02/10/2022</t>
  </si>
  <si>
    <t>4GLD|03/10/2022</t>
  </si>
  <si>
    <t>4GLD|04/10/2022</t>
  </si>
  <si>
    <t>4GLD|05/10/2022</t>
  </si>
  <si>
    <t>4GLD|06/10/2022</t>
  </si>
  <si>
    <t>4GLD|07/10/2022</t>
  </si>
  <si>
    <t>4GLD|08/10/2022</t>
  </si>
  <si>
    <t>4GLD|09/10/2022</t>
  </si>
  <si>
    <t>4GLD|10/10/2022</t>
  </si>
  <si>
    <t>4GLD|11/10/2022</t>
  </si>
  <si>
    <t>4GLD|12/10/2022</t>
  </si>
  <si>
    <t>4GLD|13/10/2022</t>
  </si>
  <si>
    <t>4GLD|14/10/2022</t>
  </si>
  <si>
    <t>4GLD|15/10/2022</t>
  </si>
  <si>
    <t>4GLD|16/10/2022</t>
  </si>
  <si>
    <t>4GLD|17/10/2022</t>
  </si>
  <si>
    <t>4GLD|18/10/2022</t>
  </si>
  <si>
    <t>4GLD|19/10/2022</t>
  </si>
  <si>
    <t>4GLD|20/10/2022</t>
  </si>
  <si>
    <t>4GLD|21/10/2022</t>
  </si>
  <si>
    <t>4GLD|22/10/2022</t>
  </si>
  <si>
    <t>4GLD|23/10/2022</t>
  </si>
  <si>
    <t>4GLD|24/10/2022</t>
  </si>
  <si>
    <t>4GLD|25/10/2022</t>
  </si>
  <si>
    <t>4GLD|26/10/2022</t>
  </si>
  <si>
    <t>4GLD|27/10/2022</t>
  </si>
  <si>
    <t>4GLD|28/10/2022</t>
  </si>
  <si>
    <t>4GLD|29/10/2022</t>
  </si>
  <si>
    <t>4GLD|30/10/2022</t>
  </si>
  <si>
    <t>4GLD|31/10/2022</t>
  </si>
  <si>
    <t>4GLD|01/11/2022</t>
  </si>
  <si>
    <t>4GLD|02/11/2022</t>
  </si>
  <si>
    <t>4GLD|03/11/2022</t>
  </si>
  <si>
    <t>4GLD|04/11/2022</t>
  </si>
  <si>
    <t>4GLD|05/11/2022</t>
  </si>
  <si>
    <t>4GLD|06/11/2022</t>
  </si>
  <si>
    <t>4GLD|07/11/2022</t>
  </si>
  <si>
    <t>4GLD|08/11/2022</t>
  </si>
  <si>
    <t>4GLD|09/11/2022</t>
  </si>
  <si>
    <t>4GLD|10/11/2022</t>
  </si>
  <si>
    <t>4GLD|11/11/2022</t>
  </si>
  <si>
    <t>4GLD|12/11/2022</t>
  </si>
  <si>
    <t>4GLD|13/11/2022</t>
  </si>
  <si>
    <t>4GLD|14/11/2022</t>
  </si>
  <si>
    <t>4GLD|15/11/2022</t>
  </si>
  <si>
    <t>4GLD|16/11/2022</t>
  </si>
  <si>
    <t>4GLD|17/11/2022</t>
  </si>
  <si>
    <t>4GLD|18/11/2022</t>
  </si>
  <si>
    <t>4GLD|19/11/2022</t>
  </si>
  <si>
    <t>4GLD|20/11/2022</t>
  </si>
  <si>
    <t>4GLD|21/11/2022</t>
  </si>
  <si>
    <t>4GLD|22/11/2022</t>
  </si>
  <si>
    <t>4GLD|23/11/2022</t>
  </si>
  <si>
    <t>4GLD|24/11/2022</t>
  </si>
  <si>
    <t>4GLD|25/11/2022</t>
  </si>
  <si>
    <t>4GLD|26/11/2022</t>
  </si>
  <si>
    <t>4GLD|27/11/2022</t>
  </si>
  <si>
    <t>4GLD|28/11/2022</t>
  </si>
  <si>
    <t>4GLD|29/11/2022</t>
  </si>
  <si>
    <t>4GLD|30/11/2022</t>
  </si>
  <si>
    <t>4GLD|01/12/2022</t>
  </si>
  <si>
    <t>4GLD|02/12/2022</t>
  </si>
  <si>
    <t>4GLD|03/12/2022</t>
  </si>
  <si>
    <t>4GLD|04/12/2022</t>
  </si>
  <si>
    <t>4GLD|05/12/2022</t>
  </si>
  <si>
    <t>4GLD|06/12/2022</t>
  </si>
  <si>
    <t>4GLD|07/12/2022</t>
  </si>
  <si>
    <t>4GLD|08/12/2022</t>
  </si>
  <si>
    <t>4GLD|09/12/2022</t>
  </si>
  <si>
    <t>4GLD|10/12/2022</t>
  </si>
  <si>
    <t>4GLD|11/12/2022</t>
  </si>
  <si>
    <t>4GLD|12/12/2022</t>
  </si>
  <si>
    <t>4GLD|13/12/2022</t>
  </si>
  <si>
    <t>4GLD|14/12/2022</t>
  </si>
  <si>
    <t>4GLD|15/12/2022</t>
  </si>
  <si>
    <t>4GLD|16/12/2022</t>
  </si>
  <si>
    <t>4GLD|17/12/2022</t>
  </si>
  <si>
    <t>4GLD|18/12/2022</t>
  </si>
  <si>
    <t>4GLD|19/12/2022</t>
  </si>
  <si>
    <t>4GLD|20/12/2022</t>
  </si>
  <si>
    <t>4GLD|21/12/2022</t>
  </si>
  <si>
    <t>4GLD|22/12/2022</t>
  </si>
  <si>
    <t>4GLD|23/12/2022</t>
  </si>
  <si>
    <t>4GLD|24/12/2022</t>
  </si>
  <si>
    <t>4GLD|25/12/2022</t>
  </si>
  <si>
    <t>4GLD|26/12/2022</t>
  </si>
  <si>
    <t>4GLD|27/12/2022</t>
  </si>
  <si>
    <t>4GLD|28/12/2022</t>
  </si>
  <si>
    <t>4GLD|29/12/2022</t>
  </si>
  <si>
    <t>4GLD|30/12/2022</t>
  </si>
  <si>
    <t>4GLD|31/12/2022</t>
  </si>
  <si>
    <t>4GLD|01/01/2023</t>
  </si>
  <si>
    <t>4GLD|02/01/2023</t>
  </si>
  <si>
    <t>4GLD|03/01/2023</t>
  </si>
  <si>
    <t>4GLD|04/01/2023</t>
  </si>
  <si>
    <t>4GLD|05/01/2023</t>
  </si>
  <si>
    <t>4GLD|06/01/2023</t>
  </si>
  <si>
    <t>4GLD|07/01/2023</t>
  </si>
  <si>
    <t>4GLD|08/01/2023</t>
  </si>
  <si>
    <t>4GLD|09/01/2023</t>
  </si>
  <si>
    <t>4GLD|10/01/2023</t>
  </si>
  <si>
    <t>4GLD|11/01/2023</t>
  </si>
  <si>
    <t>4GLD|12/01/2023</t>
  </si>
  <si>
    <t>4GLD|13/01/2023</t>
  </si>
  <si>
    <t>4GLD|14/01/2023</t>
  </si>
  <si>
    <t>4GLD|15/01/2023</t>
  </si>
  <si>
    <t>4GLD|16/01/2023</t>
  </si>
  <si>
    <t>4GLD|17/01/2023</t>
  </si>
  <si>
    <t>4GLD|18/01/2023</t>
  </si>
  <si>
    <t>4GLD|19/01/2023</t>
  </si>
  <si>
    <t>4GLD|20/01/2023</t>
  </si>
  <si>
    <t>4GLD|21/01/2023</t>
  </si>
  <si>
    <t>4GLD|22/01/2023</t>
  </si>
  <si>
    <t>4GLD|23/01/2023</t>
  </si>
  <si>
    <t>4GLD|24/01/2023</t>
  </si>
  <si>
    <t>4GLD|25/01/2023</t>
  </si>
  <si>
    <t>4GLD|26/01/2023</t>
  </si>
  <si>
    <t>4GLD|27/01/2023</t>
  </si>
  <si>
    <t>4GLD|28/01/2023</t>
  </si>
  <si>
    <t>4GLD|29/01/2023</t>
  </si>
  <si>
    <t>4GLD|30/01/2023</t>
  </si>
  <si>
    <t>4GLD|31/01/2023</t>
  </si>
  <si>
    <t>4GLD|01/02/2023</t>
  </si>
  <si>
    <t>4GLD|02/02/2023</t>
  </si>
  <si>
    <t>4GLD|03/02/2023</t>
  </si>
  <si>
    <t>4GLD|04/02/2023</t>
  </si>
  <si>
    <t>4GLD|05/02/2023</t>
  </si>
  <si>
    <t>4GLD|06/02/2023</t>
  </si>
  <si>
    <t>4GLD|07/02/2023</t>
  </si>
  <si>
    <t>4GLD|08/02/2023</t>
  </si>
  <si>
    <t>4GLD|09/02/2023</t>
  </si>
  <si>
    <t>4GLD|10/02/2023</t>
  </si>
  <si>
    <t>4GLD|11/02/2023</t>
  </si>
  <si>
    <t>4GLD|12/02/2023</t>
  </si>
  <si>
    <t>4GLD|13/02/2023</t>
  </si>
  <si>
    <t>4GLD|14/02/2023</t>
  </si>
  <si>
    <t>4GLD|15/02/2023</t>
  </si>
  <si>
    <t>4GLD|16/02/2023</t>
  </si>
  <si>
    <t>4GLD|17/02/2023</t>
  </si>
  <si>
    <t>4GLD|18/02/2023</t>
  </si>
  <si>
    <t>4GLD|19/02/2023</t>
  </si>
  <si>
    <t>4GLD|20/02/2023</t>
  </si>
  <si>
    <t>4GLD|21/02/2023</t>
  </si>
  <si>
    <t>4GLD|22/02/2023</t>
  </si>
  <si>
    <t>4GLD|23/02/2023</t>
  </si>
  <si>
    <t>4GLD|24/02/2023</t>
  </si>
  <si>
    <t>4GLD|25/02/2023</t>
  </si>
  <si>
    <t>4GLD|26/02/2023</t>
  </si>
  <si>
    <t>4GLD|27/02/2023</t>
  </si>
  <si>
    <t>4GLD|28/02/2023</t>
  </si>
  <si>
    <t>4GLD|01/03/2023</t>
  </si>
  <si>
    <t>4GLD|02/03/2023</t>
  </si>
  <si>
    <t>4GLD|03/03/2023</t>
  </si>
  <si>
    <t>4GLD|04/03/2023</t>
  </si>
  <si>
    <t>4GLD|05/03/2023</t>
  </si>
  <si>
    <t>4GLD|06/03/2023</t>
  </si>
  <si>
    <t>4GLD|07/03/2023</t>
  </si>
  <si>
    <t>4GLD|08/03/2023</t>
  </si>
  <si>
    <t>4GLD|09/03/2023</t>
  </si>
  <si>
    <t>4GLD|10/03/2023</t>
  </si>
  <si>
    <t>4GLD|11/03/2023</t>
  </si>
  <si>
    <t>4GLD|12/03/2023</t>
  </si>
  <si>
    <t>4GLD|13/03/2023</t>
  </si>
  <si>
    <t>4GLD|14/03/2023</t>
  </si>
  <si>
    <t>4GLD|15/03/2023</t>
  </si>
  <si>
    <t>4GLD|16/03/2023</t>
  </si>
  <si>
    <t>4GLD|17/03/2023</t>
  </si>
  <si>
    <t>4GLD|18/03/2023</t>
  </si>
  <si>
    <t>4GLD|19/03/2023</t>
  </si>
  <si>
    <t>4GLD|20/03/2023</t>
  </si>
  <si>
    <t>4GLD|21/03/2023</t>
  </si>
  <si>
    <t>4GLD|22/03/2023</t>
  </si>
  <si>
    <t>4GLD|23/03/2023</t>
  </si>
  <si>
    <t>4GLD|24/03/2023</t>
  </si>
  <si>
    <t>4GLD|25/03/2023</t>
  </si>
  <si>
    <t>4GLD|26/03/2023</t>
  </si>
  <si>
    <t>4GLD|27/03/2023</t>
  </si>
  <si>
    <t>4GLD|28/03/2023</t>
  </si>
  <si>
    <t>4GLD|29/03/2023</t>
  </si>
  <si>
    <t>4GLD|30/03/2023</t>
  </si>
  <si>
    <t>4GLD|31/03/2023</t>
  </si>
  <si>
    <t>4GLD|01/04/2023</t>
  </si>
  <si>
    <t>4GLD|02/04/2023</t>
  </si>
  <si>
    <t>4GLD|03/04/2023</t>
  </si>
  <si>
    <t>4GLD|04/04/2023</t>
  </si>
  <si>
    <t>4GLD|05/04/2023</t>
  </si>
  <si>
    <t>4GLD|06/04/2023</t>
  </si>
  <si>
    <t>4GLD|07/04/2023</t>
  </si>
  <si>
    <t>4GLD|08/04/2023</t>
  </si>
  <si>
    <t>4GLD|09/04/2023</t>
  </si>
  <si>
    <t>4GLD|10/04/2023</t>
  </si>
  <si>
    <t>4GLD|11/04/2023</t>
  </si>
  <si>
    <t>4GLD|12/04/2023</t>
  </si>
  <si>
    <t>4GLD|13/04/2023</t>
  </si>
  <si>
    <t>4GLD|14/04/2023</t>
  </si>
  <si>
    <t>4GLD|15/04/2023</t>
  </si>
  <si>
    <t>4GLD|16/04/2023</t>
  </si>
  <si>
    <t>4GLD|17/04/2023</t>
  </si>
  <si>
    <t>4GLD|18/04/2023</t>
  </si>
  <si>
    <t>4GLD|19/04/2023</t>
  </si>
  <si>
    <t>4GLD|20/04/2023</t>
  </si>
  <si>
    <t>4GLD|21/04/2023</t>
  </si>
  <si>
    <t>4GLD|22/04/2023</t>
  </si>
  <si>
    <t>4GLD|23/04/2023</t>
  </si>
  <si>
    <t>4GLD|24/04/2023</t>
  </si>
  <si>
    <t>4GLD|25/04/2023</t>
  </si>
  <si>
    <t>4GLD|26/04/2023</t>
  </si>
  <si>
    <t>4GLD|27/04/2023</t>
  </si>
  <si>
    <t>4GLD|28/04/2023</t>
  </si>
  <si>
    <t>4GLD|29/04/2023</t>
  </si>
  <si>
    <t>4GLD|30/04/2023</t>
  </si>
  <si>
    <t>4GLD|01/05/2023</t>
  </si>
  <si>
    <t>4GLD|02/05/2023</t>
  </si>
  <si>
    <t>4GLD|03/05/2023</t>
  </si>
  <si>
    <t>4GLD|04/05/2023</t>
  </si>
  <si>
    <t>4GLD|05/05/2023</t>
  </si>
  <si>
    <t>4GLD|06/05/2023</t>
  </si>
  <si>
    <t>4GLD|07/05/2023</t>
  </si>
  <si>
    <t>4GLD|08/05/2023</t>
  </si>
  <si>
    <t>4GLD|09/05/2023</t>
  </si>
  <si>
    <t>4GLD|10/05/2023</t>
  </si>
  <si>
    <t>4GLD|11/05/2023</t>
  </si>
  <si>
    <t>4GLD|12/05/2023</t>
  </si>
  <si>
    <t>4GLD|13/05/2023</t>
  </si>
  <si>
    <t>4GLD|14/05/2023</t>
  </si>
  <si>
    <t>4GLD|15/05/2023</t>
  </si>
  <si>
    <t>4GLD|16/05/2023</t>
  </si>
  <si>
    <t>4GLD|17/05/2023</t>
  </si>
  <si>
    <t>4GLD|18/05/2023</t>
  </si>
  <si>
    <t>4GLD|19/05/2023</t>
  </si>
  <si>
    <t>4GLD|20/05/2023</t>
  </si>
  <si>
    <t>4GLD|21/05/2023</t>
  </si>
  <si>
    <t>4GLD|22/05/2023</t>
  </si>
  <si>
    <t>4GLD|23/05/2023</t>
  </si>
  <si>
    <t>4GLD|24/05/2023</t>
  </si>
  <si>
    <t>4GLD|25/05/2023</t>
  </si>
  <si>
    <t>4GLD|26/05/2023</t>
  </si>
  <si>
    <t>4GLD|27/05/2023</t>
  </si>
  <si>
    <t>4GLD|28/05/2023</t>
  </si>
  <si>
    <t>4GLD|29/05/2023</t>
  </si>
  <si>
    <t>4GLD|30/05/2023</t>
  </si>
  <si>
    <t>4GLD|31/05/2023</t>
  </si>
  <si>
    <t>4GLD|01/06/2023</t>
  </si>
  <si>
    <t>4GLD|02/06/2023</t>
  </si>
  <si>
    <t>4GLD|03/06/2023</t>
  </si>
  <si>
    <t>4GLD|04/06/2023</t>
  </si>
  <si>
    <t>4GLD|05/06/2023</t>
  </si>
  <si>
    <t>4GLD|06/06/2023</t>
  </si>
  <si>
    <t>4GLD|07/06/2023</t>
  </si>
  <si>
    <t>4GLD|08/06/2023</t>
  </si>
  <si>
    <t>4GLD|09/06/2023</t>
  </si>
  <si>
    <t>4GLD|10/06/2023</t>
  </si>
  <si>
    <t>4GLD|11/06/2023</t>
  </si>
  <si>
    <t>4GLD|12/06/2023</t>
  </si>
  <si>
    <t>4GLD|13/06/2023</t>
  </si>
  <si>
    <t>4GLD|14/06/2023</t>
  </si>
  <si>
    <t>4GLD|15/06/2023</t>
  </si>
  <si>
    <t>4GLD|16/06/2023</t>
  </si>
  <si>
    <t>4GLD|17/06/2023</t>
  </si>
  <si>
    <t>4GLD|18/06/2023</t>
  </si>
  <si>
    <t>4GLD|19/06/2023</t>
  </si>
  <si>
    <t>4GLD|20/06/2023</t>
  </si>
  <si>
    <t>4GLD|21/06/2023</t>
  </si>
  <si>
    <t>4GLD|22/06/2023</t>
  </si>
  <si>
    <t>4GLD|23/06/2023</t>
  </si>
  <si>
    <t>4GLD|24/06/2023</t>
  </si>
  <si>
    <t>4GLD|25/06/2023</t>
  </si>
  <si>
    <t>4GLD|26/06/2023</t>
  </si>
  <si>
    <t>4GLD|27/06/2023</t>
  </si>
  <si>
    <t>4GLD|28/06/2023</t>
  </si>
  <si>
    <t>4GLD|29/06/2023</t>
  </si>
  <si>
    <t>4GLD|30/06/2023</t>
  </si>
  <si>
    <t>4GLD|01/07/2023</t>
  </si>
  <si>
    <t>4GLD|02/07/2023</t>
  </si>
  <si>
    <t>4GLD|03/07/2023</t>
  </si>
  <si>
    <t>4GLD|04/07/2023</t>
  </si>
  <si>
    <t>4GLD|05/07/2023</t>
  </si>
  <si>
    <t>4GLD|06/07/2023</t>
  </si>
  <si>
    <t>4GLD|07/07/2023</t>
  </si>
  <si>
    <t>4GLD|08/07/2023</t>
  </si>
  <si>
    <t>4GLD|09/07/2023</t>
  </si>
  <si>
    <t>4GLD|10/07/2023</t>
  </si>
  <si>
    <t>4GLD|11/07/2023</t>
  </si>
  <si>
    <t>4GLD|12/07/2023</t>
  </si>
  <si>
    <t>4GLD|13/07/2023</t>
  </si>
  <si>
    <t>4GLD|14/07/2023</t>
  </si>
  <si>
    <t>4GLD|15/07/2023</t>
  </si>
  <si>
    <t>4GLD|16/07/2023</t>
  </si>
  <si>
    <t>4GLD|17/07/2023</t>
  </si>
  <si>
    <t>4GLD|18/07/2023</t>
  </si>
  <si>
    <t>4GLD|19/07/2023</t>
  </si>
  <si>
    <t>4GLD|20/07/2023</t>
  </si>
  <si>
    <t>4GLD|21/07/2023</t>
  </si>
  <si>
    <t>4GLD|22/07/2023</t>
  </si>
  <si>
    <t>4GLD|23/07/2023</t>
  </si>
  <si>
    <t>4GLD|24/07/2023</t>
  </si>
  <si>
    <t>4GLD|25/07/2023</t>
  </si>
  <si>
    <t>4GLD|26/07/2023</t>
  </si>
  <si>
    <t>4GLD|27/07/2023</t>
  </si>
  <si>
    <t>4GLD|28/07/2023</t>
  </si>
  <si>
    <t>4GLD|29/07/2023</t>
  </si>
  <si>
    <t>4GLD|30/07/2023</t>
  </si>
  <si>
    <t>4GLD|31/07/2023</t>
  </si>
  <si>
    <t>4GLD|01/08/2023</t>
  </si>
  <si>
    <t>4GLD|02/08/2023</t>
  </si>
  <si>
    <t>4GLD|03/08/2023</t>
  </si>
  <si>
    <t>4GLD|04/08/2023</t>
  </si>
  <si>
    <t>4GLD|05/08/2023</t>
  </si>
  <si>
    <t>4GLD|06/08/2023</t>
  </si>
  <si>
    <t>4GLD|07/08/2023</t>
  </si>
  <si>
    <t>4GLD|08/08/2023</t>
  </si>
  <si>
    <t>4GLD|09/08/2023</t>
  </si>
  <si>
    <t>4GLD|10/08/2023</t>
  </si>
  <si>
    <t>4GLD|11/08/2023</t>
  </si>
  <si>
    <t>4GLD|12/08/2023</t>
  </si>
  <si>
    <t>4GLD|13/08/2023</t>
  </si>
  <si>
    <t>4GLD|14/08/2023</t>
  </si>
  <si>
    <t>4GLD|15/08/2023</t>
  </si>
  <si>
    <t>4GLD|16/08/2023</t>
  </si>
  <si>
    <t>4GLD|17/08/2023</t>
  </si>
  <si>
    <t>4GLD|18/08/2023</t>
  </si>
  <si>
    <t>4GLD|19/08/2023</t>
  </si>
  <si>
    <t>4GLD|20/08/2023</t>
  </si>
  <si>
    <t>4GLD|21/08/2023</t>
  </si>
  <si>
    <t>4GLD|22/08/2023</t>
  </si>
  <si>
    <t>4GLD|23/08/2023</t>
  </si>
  <si>
    <t>4GLD|24/08/2023</t>
  </si>
  <si>
    <t>4GLD|25/08/2023</t>
  </si>
  <si>
    <t>4GLD|26/08/2023</t>
  </si>
  <si>
    <t>4GLD|27/08/2023</t>
  </si>
  <si>
    <t>4GLD|28/08/2023</t>
  </si>
  <si>
    <t>4GLD|29/08/2023</t>
  </si>
  <si>
    <t>4GLD|30/08/2023</t>
  </si>
  <si>
    <t>4GLD|31/08/2023</t>
  </si>
  <si>
    <t>4GLD|01/09/2023</t>
  </si>
  <si>
    <t>4GLD|02/09/2023</t>
  </si>
  <si>
    <t>4GLD|03/09/2023</t>
  </si>
  <si>
    <t>4GLD|04/09/2023</t>
  </si>
  <si>
    <t>4GLD|05/09/2023</t>
  </si>
  <si>
    <t>4GLD|06/09/2023</t>
  </si>
  <si>
    <t>4GLD|07/09/2023</t>
  </si>
  <si>
    <t>4GLD|08/09/2023</t>
  </si>
  <si>
    <t>4GLD|09/09/2023</t>
  </si>
  <si>
    <t>4GLD|10/09/2023</t>
  </si>
  <si>
    <t>4GLD|11/09/2023</t>
  </si>
  <si>
    <t>4GLD|12/09/2023</t>
  </si>
  <si>
    <t>4GLD|13/09/2023</t>
  </si>
  <si>
    <t>4GLD|14/09/2023</t>
  </si>
  <si>
    <t>4GLD|15/09/2023</t>
  </si>
  <si>
    <t>4GLD|16/09/2023</t>
  </si>
  <si>
    <t>4GLD|17/09/2023</t>
  </si>
  <si>
    <t>4GLD|18/09/2023</t>
  </si>
  <si>
    <t>4GLD|19/09/2023</t>
  </si>
  <si>
    <t>4GLD|20/09/2023</t>
  </si>
  <si>
    <t>4GLD|21/09/2023</t>
  </si>
  <si>
    <t>4GLD|22/09/2023</t>
  </si>
  <si>
    <t>4GLD|23/09/2023</t>
  </si>
  <si>
    <t>4GLD|24/09/2023</t>
  </si>
  <si>
    <t>4GLD|25/09/2023</t>
  </si>
  <si>
    <t>4GLD|26/09/2023</t>
  </si>
  <si>
    <t>4GLD|27/09/2023</t>
  </si>
  <si>
    <t>4GLD|28/09/2023</t>
  </si>
  <si>
    <t>4GLD|29/09/2023</t>
  </si>
  <si>
    <t>4GLD|30/09/2023</t>
  </si>
  <si>
    <t>4GLD|01/10/2023</t>
  </si>
  <si>
    <t>4GLD|02/10/2023</t>
  </si>
  <si>
    <t>4GLD|03/10/2023</t>
  </si>
  <si>
    <t>4GLD|04/10/2023</t>
  </si>
  <si>
    <t>4GLD|05/10/2023</t>
  </si>
  <si>
    <t>4GLD|06/10/2023</t>
  </si>
  <si>
    <t>4GLD|07/10/2023</t>
  </si>
  <si>
    <t>4GLD|08/10/2023</t>
  </si>
  <si>
    <t>4GLD|09/10/2023</t>
  </si>
  <si>
    <t>4GLD|10/10/2023</t>
  </si>
  <si>
    <t>4GLD|11/10/2023</t>
  </si>
  <si>
    <t>4GLD|12/10/2023</t>
  </si>
  <si>
    <t>4GLD|13/10/2023</t>
  </si>
  <si>
    <t>4GLD|14/10/2023</t>
  </si>
  <si>
    <t>4GLD|15/10/2023</t>
  </si>
  <si>
    <t>4GLD|16/10/2023</t>
  </si>
  <si>
    <t>4GLD|17/10/2023</t>
  </si>
  <si>
    <t>4GLD|18/10/2023</t>
  </si>
  <si>
    <t>4GLD|19/10/2023</t>
  </si>
  <si>
    <t>4GLD|20/10/2023</t>
  </si>
  <si>
    <t>4GLD|21/10/2023</t>
  </si>
  <si>
    <t>4GLD|22/10/2023</t>
  </si>
  <si>
    <t>4GLD|23/10/2023</t>
  </si>
  <si>
    <t>4GLD|24/10/2023</t>
  </si>
  <si>
    <t>4GLD|25/10/2023</t>
  </si>
  <si>
    <t>4GLD|26/10/2023</t>
  </si>
  <si>
    <t>4GLD|27/10/2023</t>
  </si>
  <si>
    <t>4GLD|28/10/2023</t>
  </si>
  <si>
    <t>4GLD|29/10/2023</t>
  </si>
  <si>
    <t>4GLD|30/10/2023</t>
  </si>
  <si>
    <t>4GLD|31/10/2023</t>
  </si>
  <si>
    <t>4GLD|01/11/2023</t>
  </si>
  <si>
    <t>4GLD|02/11/2023</t>
  </si>
  <si>
    <t>4GLD|03/11/2023</t>
  </si>
  <si>
    <t>4GLD|04/11/2023</t>
  </si>
  <si>
    <t>4GLD|05/11/2023</t>
  </si>
  <si>
    <t>4GLD|06/11/2023</t>
  </si>
  <si>
    <t>4GLD|07/11/2023</t>
  </si>
  <si>
    <t>4GLD|08/11/2023</t>
  </si>
  <si>
    <t>4GLD|09/11/2023</t>
  </si>
  <si>
    <t>4GLD|10/11/2023</t>
  </si>
  <si>
    <t>4GLD|11/11/2023</t>
  </si>
  <si>
    <t>4GLD|12/11/2023</t>
  </si>
  <si>
    <t>4GLD|13/11/2023</t>
  </si>
  <si>
    <t>4GLD|14/11/2023</t>
  </si>
  <si>
    <t>4GLD|15/11/2023</t>
  </si>
  <si>
    <t>4GLD|16/11/2023</t>
  </si>
  <si>
    <t>4GLD|17/11/2023</t>
  </si>
  <si>
    <t>4GLD|18/11/2023</t>
  </si>
  <si>
    <t>4GLD|19/11/2023</t>
  </si>
  <si>
    <t>4GLD|20/11/2023</t>
  </si>
  <si>
    <t>4GLD|21/11/2023</t>
  </si>
  <si>
    <t>4GLD|22/11/2023</t>
  </si>
  <si>
    <t>4GLD|23/11/2023</t>
  </si>
  <si>
    <t>4GLD|24/11/2023</t>
  </si>
  <si>
    <t>4GLD|25/11/2023</t>
  </si>
  <si>
    <t>4GLD|26/11/2023</t>
  </si>
  <si>
    <t>4GLD|27/11/2023</t>
  </si>
  <si>
    <t>4GLD|28/11/2023</t>
  </si>
  <si>
    <t>4GLD|29/11/2023</t>
  </si>
  <si>
    <t>4GLD|30/11/2023</t>
  </si>
  <si>
    <t>4GLD|01/12/2023</t>
  </si>
  <si>
    <t>4GLD|02/12/2023</t>
  </si>
  <si>
    <t>4GLD|03/12/2023</t>
  </si>
  <si>
    <t>4GLD|04/12/2023</t>
  </si>
  <si>
    <t>4GLD|05/12/2023</t>
  </si>
  <si>
    <t>4GLD|06/12/2023</t>
  </si>
  <si>
    <t>4GLD|07/12/2023</t>
  </si>
  <si>
    <t>4GLD|08/12/2023</t>
  </si>
  <si>
    <t>4GLD|09/12/2023</t>
  </si>
  <si>
    <t>4GLD|10/12/2023</t>
  </si>
  <si>
    <t>4GLD|11/12/2023</t>
  </si>
  <si>
    <t>4GLD|12/12/2023</t>
  </si>
  <si>
    <t>4GLD|13/12/2023</t>
  </si>
  <si>
    <t>4GLD|14/12/2023</t>
  </si>
  <si>
    <t>4GLD|15/12/2023</t>
  </si>
  <si>
    <t>4GLD|16/12/2023</t>
  </si>
  <si>
    <t>4GLD|17/12/2023</t>
  </si>
  <si>
    <t>4GLD|18/12/2023</t>
  </si>
  <si>
    <t>4GLD|19/12/2023</t>
  </si>
  <si>
    <t>4GLD|20/12/2023</t>
  </si>
  <si>
    <t>4GLD|21/12/2023</t>
  </si>
  <si>
    <t>4GLD|22/12/2023</t>
  </si>
  <si>
    <t>4GLD|23/12/2023</t>
  </si>
  <si>
    <t>4GLD|24/12/2023</t>
  </si>
  <si>
    <t>4GLD|25/12/2023</t>
  </si>
  <si>
    <t>4GLD|26/12/2023</t>
  </si>
  <si>
    <t>4GLD|27/12/2023</t>
  </si>
  <si>
    <t>4GLD|28/12/2023</t>
  </si>
  <si>
    <t>4GLD|29/12/2023</t>
  </si>
  <si>
    <t>4GLD|30/12/2023</t>
  </si>
  <si>
    <t>4GLD|31/12/2023</t>
  </si>
  <si>
    <t>4GLD|01/01/2024</t>
  </si>
  <si>
    <t>4GLD|02/01/2024</t>
  </si>
  <si>
    <t>4GLD|03/01/2024</t>
  </si>
  <si>
    <t>4GLD|04/01/2024</t>
  </si>
  <si>
    <t>4GLD|05/01/2024</t>
  </si>
  <si>
    <t>4GLD|06/01/2024</t>
  </si>
  <si>
    <t>4GLD|07/01/2024</t>
  </si>
  <si>
    <t>4GLD|08/01/2024</t>
  </si>
  <si>
    <t>4GLD|09/01/2024</t>
  </si>
  <si>
    <t>4GLD|10/01/2024</t>
  </si>
  <si>
    <t>4GLD|11/01/2024</t>
  </si>
  <si>
    <t>4GLD|12/01/2024</t>
  </si>
  <si>
    <t>4GLD|13/01/2024</t>
  </si>
  <si>
    <t>4GLD|14/01/2024</t>
  </si>
  <si>
    <t>4GLD|15/01/2024</t>
  </si>
  <si>
    <t>4GLD|16/01/2024</t>
  </si>
  <si>
    <t>4GLD|17/01/2024</t>
  </si>
  <si>
    <t>4GLD|18/01/2024</t>
  </si>
  <si>
    <t>4GLD|19/01/2024</t>
  </si>
  <si>
    <t>4GLD|20/01/2024</t>
  </si>
  <si>
    <t>4GLD|21/01/2024</t>
  </si>
  <si>
    <t>4GLD|22/01/2024</t>
  </si>
  <si>
    <t>4GLD|23/01/2024</t>
  </si>
  <si>
    <t>4GLD|24/01/2024</t>
  </si>
  <si>
    <t>4GLD|25/01/2024</t>
  </si>
  <si>
    <t>4GLD|26/01/2024</t>
  </si>
  <si>
    <t>4GLD|27/01/2024</t>
  </si>
  <si>
    <t>4GLD|28/01/2024</t>
  </si>
  <si>
    <t>4GLD|29/01/2024</t>
  </si>
  <si>
    <t>4GLD|30/01/2024</t>
  </si>
  <si>
    <t>4GLD|31/01/2024</t>
  </si>
  <si>
    <t>4GLD|01/02/2024</t>
  </si>
  <si>
    <t>4GLD|02/02/2024</t>
  </si>
  <si>
    <t>4GLD|03/02/2024</t>
  </si>
  <si>
    <t>4GLD|04/02/2024</t>
  </si>
  <si>
    <t>4GLD|05/02/2024</t>
  </si>
  <si>
    <t>4GLD|06/02/2024</t>
  </si>
  <si>
    <t>4GLD|07/02/2024</t>
  </si>
  <si>
    <t>4GLD|08/02/2024</t>
  </si>
  <si>
    <t>4GLD|09/02/2024</t>
  </si>
  <si>
    <t>4GLD|10/02/2024</t>
  </si>
  <si>
    <t>4GLD|11/02/2024</t>
  </si>
  <si>
    <t>4GLD|12/02/2024</t>
  </si>
  <si>
    <t>4GLD|13/02/2024</t>
  </si>
  <si>
    <t>4GLD|14/02/2024</t>
  </si>
  <si>
    <t>4GLD|15/02/2024</t>
  </si>
  <si>
    <t>GDXJ</t>
  </si>
  <si>
    <t>GDXJ|02/01/2020</t>
  </si>
  <si>
    <t>GDXJ|03/01/2020</t>
  </si>
  <si>
    <t>GDXJ|04/01/2020</t>
  </si>
  <si>
    <t>GDXJ|05/01/2020</t>
  </si>
  <si>
    <t>GDXJ|06/01/2020</t>
  </si>
  <si>
    <t>GDXJ|07/01/2020</t>
  </si>
  <si>
    <t>GDXJ|08/01/2020</t>
  </si>
  <si>
    <t>GDXJ|09/01/2020</t>
  </si>
  <si>
    <t>GDXJ|10/01/2020</t>
  </si>
  <si>
    <t>GDXJ|11/01/2020</t>
  </si>
  <si>
    <t>GDXJ|12/01/2020</t>
  </si>
  <si>
    <t>GDXJ|13/01/2020</t>
  </si>
  <si>
    <t>GDXJ|14/01/2020</t>
  </si>
  <si>
    <t>GDXJ|15/01/2020</t>
  </si>
  <si>
    <t>GDXJ|16/01/2020</t>
  </si>
  <si>
    <t>GDXJ|17/01/2020</t>
  </si>
  <si>
    <t>GDXJ|18/01/2020</t>
  </si>
  <si>
    <t>GDXJ|19/01/2020</t>
  </si>
  <si>
    <t>GDXJ|20/01/2020</t>
  </si>
  <si>
    <t>GDXJ|21/01/2020</t>
  </si>
  <si>
    <t>GDXJ|22/01/2020</t>
  </si>
  <si>
    <t>GDXJ|23/01/2020</t>
  </si>
  <si>
    <t>GDXJ|24/01/2020</t>
  </si>
  <si>
    <t>GDXJ|25/01/2020</t>
  </si>
  <si>
    <t>GDXJ|26/01/2020</t>
  </si>
  <si>
    <t>GDXJ|27/01/2020</t>
  </si>
  <si>
    <t>GDXJ|28/01/2020</t>
  </si>
  <si>
    <t>GDXJ|29/01/2020</t>
  </si>
  <si>
    <t>GDXJ|30/01/2020</t>
  </si>
  <si>
    <t>GDXJ|31/01/2020</t>
  </si>
  <si>
    <t>GDXJ|01/02/2020</t>
  </si>
  <si>
    <t>GDXJ|02/02/2020</t>
  </si>
  <si>
    <t>GDXJ|03/02/2020</t>
  </si>
  <si>
    <t>GDXJ|04/02/2020</t>
  </si>
  <si>
    <t>GDXJ|05/02/2020</t>
  </si>
  <si>
    <t>GDXJ|06/02/2020</t>
  </si>
  <si>
    <t>GDXJ|07/02/2020</t>
  </si>
  <si>
    <t>GDXJ|08/02/2020</t>
  </si>
  <si>
    <t>GDXJ|09/02/2020</t>
  </si>
  <si>
    <t>GDXJ|10/02/2020</t>
  </si>
  <si>
    <t>GDXJ|11/02/2020</t>
  </si>
  <si>
    <t>GDXJ|12/02/2020</t>
  </si>
  <si>
    <t>GDXJ|13/02/2020</t>
  </si>
  <si>
    <t>GDXJ|14/02/2020</t>
  </si>
  <si>
    <t>GDXJ|15/02/2020</t>
  </si>
  <si>
    <t>GDXJ|16/02/2020</t>
  </si>
  <si>
    <t>GDXJ|17/02/2020</t>
  </si>
  <si>
    <t>GDXJ|18/02/2020</t>
  </si>
  <si>
    <t>GDXJ|19/02/2020</t>
  </si>
  <si>
    <t>GDXJ|20/02/2020</t>
  </si>
  <si>
    <t>GDXJ|21/02/2020</t>
  </si>
  <si>
    <t>GDXJ|22/02/2020</t>
  </si>
  <si>
    <t>GDXJ|23/02/2020</t>
  </si>
  <si>
    <t>GDXJ|24/02/2020</t>
  </si>
  <si>
    <t>GDXJ|25/02/2020</t>
  </si>
  <si>
    <t>GDXJ|26/02/2020</t>
  </si>
  <si>
    <t>GDXJ|27/02/2020</t>
  </si>
  <si>
    <t>GDXJ|28/02/2020</t>
  </si>
  <si>
    <t>GDXJ|29/02/2020</t>
  </si>
  <si>
    <t>GDXJ|01/03/2020</t>
  </si>
  <si>
    <t>GDXJ|02/03/2020</t>
  </si>
  <si>
    <t>GDXJ|03/03/2020</t>
  </si>
  <si>
    <t>GDXJ|04/03/2020</t>
  </si>
  <si>
    <t>GDXJ|05/03/2020</t>
  </si>
  <si>
    <t>GDXJ|06/03/2020</t>
  </si>
  <si>
    <t>GDXJ|07/03/2020</t>
  </si>
  <si>
    <t>GDXJ|08/03/2020</t>
  </si>
  <si>
    <t>GDXJ|09/03/2020</t>
  </si>
  <si>
    <t>GDXJ|10/03/2020</t>
  </si>
  <si>
    <t>GDXJ|11/03/2020</t>
  </si>
  <si>
    <t>GDXJ|12/03/2020</t>
  </si>
  <si>
    <t>GDXJ|13/03/2020</t>
  </si>
  <si>
    <t>GDXJ|14/03/2020</t>
  </si>
  <si>
    <t>GDXJ|15/03/2020</t>
  </si>
  <si>
    <t>GDXJ|16/03/2020</t>
  </si>
  <si>
    <t>GDXJ|17/03/2020</t>
  </si>
  <si>
    <t>GDXJ|18/03/2020</t>
  </si>
  <si>
    <t>GDXJ|19/03/2020</t>
  </si>
  <si>
    <t>GDXJ|20/03/2020</t>
  </si>
  <si>
    <t>GDXJ|21/03/2020</t>
  </si>
  <si>
    <t>GDXJ|22/03/2020</t>
  </si>
  <si>
    <t>GDXJ|23/03/2020</t>
  </si>
  <si>
    <t>GDXJ|24/03/2020</t>
  </si>
  <si>
    <t>GDXJ|25/03/2020</t>
  </si>
  <si>
    <t>GDXJ|26/03/2020</t>
  </si>
  <si>
    <t>GDXJ|27/03/2020</t>
  </si>
  <si>
    <t>GDXJ|28/03/2020</t>
  </si>
  <si>
    <t>GDXJ|29/03/2020</t>
  </si>
  <si>
    <t>GDXJ|30/03/2020</t>
  </si>
  <si>
    <t>GDXJ|31/03/2020</t>
  </si>
  <si>
    <t>GDXJ|01/04/2020</t>
  </si>
  <si>
    <t>GDXJ|02/04/2020</t>
  </si>
  <si>
    <t>GDXJ|03/04/2020</t>
  </si>
  <si>
    <t>GDXJ|04/04/2020</t>
  </si>
  <si>
    <t>GDXJ|05/04/2020</t>
  </si>
  <si>
    <t>GDXJ|06/04/2020</t>
  </si>
  <si>
    <t>GDXJ|07/04/2020</t>
  </si>
  <si>
    <t>GDXJ|08/04/2020</t>
  </si>
  <si>
    <t>GDXJ|09/04/2020</t>
  </si>
  <si>
    <t>GDXJ|10/04/2020</t>
  </si>
  <si>
    <t>GDXJ|11/04/2020</t>
  </si>
  <si>
    <t>GDXJ|12/04/2020</t>
  </si>
  <si>
    <t>GDXJ|13/04/2020</t>
  </si>
  <si>
    <t>GDXJ|14/04/2020</t>
  </si>
  <si>
    <t>GDXJ|15/04/2020</t>
  </si>
  <si>
    <t>GDXJ|16/04/2020</t>
  </si>
  <si>
    <t>GDXJ|17/04/2020</t>
  </si>
  <si>
    <t>GDXJ|18/04/2020</t>
  </si>
  <si>
    <t>GDXJ|19/04/2020</t>
  </si>
  <si>
    <t>GDXJ|20/04/2020</t>
  </si>
  <si>
    <t>GDXJ|21/04/2020</t>
  </si>
  <si>
    <t>GDXJ|22/04/2020</t>
  </si>
  <si>
    <t>GDXJ|23/04/2020</t>
  </si>
  <si>
    <t>GDXJ|24/04/2020</t>
  </si>
  <si>
    <t>GDXJ|25/04/2020</t>
  </si>
  <si>
    <t>GDXJ|26/04/2020</t>
  </si>
  <si>
    <t>GDXJ|27/04/2020</t>
  </si>
  <si>
    <t>GDXJ|28/04/2020</t>
  </si>
  <si>
    <t>GDXJ|29/04/2020</t>
  </si>
  <si>
    <t>GDXJ|30/04/2020</t>
  </si>
  <si>
    <t>GDXJ|01/05/2020</t>
  </si>
  <si>
    <t>GDXJ|02/05/2020</t>
  </si>
  <si>
    <t>GDXJ|03/05/2020</t>
  </si>
  <si>
    <t>GDXJ|04/05/2020</t>
  </si>
  <si>
    <t>GDXJ|05/05/2020</t>
  </si>
  <si>
    <t>GDXJ|06/05/2020</t>
  </si>
  <si>
    <t>GDXJ|07/05/2020</t>
  </si>
  <si>
    <t>GDXJ|08/05/2020</t>
  </si>
  <si>
    <t>GDXJ|09/05/2020</t>
  </si>
  <si>
    <t>GDXJ|10/05/2020</t>
  </si>
  <si>
    <t>GDXJ|11/05/2020</t>
  </si>
  <si>
    <t>GDXJ|12/05/2020</t>
  </si>
  <si>
    <t>GDXJ|13/05/2020</t>
  </si>
  <si>
    <t>GDXJ|14/05/2020</t>
  </si>
  <si>
    <t>GDXJ|15/05/2020</t>
  </si>
  <si>
    <t>GDXJ|16/05/2020</t>
  </si>
  <si>
    <t>GDXJ|17/05/2020</t>
  </si>
  <si>
    <t>GDXJ|18/05/2020</t>
  </si>
  <si>
    <t>GDXJ|19/05/2020</t>
  </si>
  <si>
    <t>GDXJ|20/05/2020</t>
  </si>
  <si>
    <t>GDXJ|21/05/2020</t>
  </si>
  <si>
    <t>GDXJ|22/05/2020</t>
  </si>
  <si>
    <t>GDXJ|23/05/2020</t>
  </si>
  <si>
    <t>GDXJ|24/05/2020</t>
  </si>
  <si>
    <t>GDXJ|25/05/2020</t>
  </si>
  <si>
    <t>GDXJ|26/05/2020</t>
  </si>
  <si>
    <t>GDXJ|27/05/2020</t>
  </si>
  <si>
    <t>GDXJ|28/05/2020</t>
  </si>
  <si>
    <t>GDXJ|29/05/2020</t>
  </si>
  <si>
    <t>GDXJ|30/05/2020</t>
  </si>
  <si>
    <t>GDXJ|31/05/2020</t>
  </si>
  <si>
    <t>GDXJ|01/06/2020</t>
  </si>
  <si>
    <t>GDXJ|02/06/2020</t>
  </si>
  <si>
    <t>GDXJ|03/06/2020</t>
  </si>
  <si>
    <t>GDXJ|04/06/2020</t>
  </si>
  <si>
    <t>GDXJ|05/06/2020</t>
  </si>
  <si>
    <t>GDXJ|06/06/2020</t>
  </si>
  <si>
    <t>GDXJ|07/06/2020</t>
  </si>
  <si>
    <t>GDXJ|08/06/2020</t>
  </si>
  <si>
    <t>GDXJ|09/06/2020</t>
  </si>
  <si>
    <t>GDXJ|10/06/2020</t>
  </si>
  <si>
    <t>GDXJ|11/06/2020</t>
  </si>
  <si>
    <t>GDXJ|12/06/2020</t>
  </si>
  <si>
    <t>GDXJ|13/06/2020</t>
  </si>
  <si>
    <t>GDXJ|14/06/2020</t>
  </si>
  <si>
    <t>GDXJ|15/06/2020</t>
  </si>
  <si>
    <t>GDXJ|16/06/2020</t>
  </si>
  <si>
    <t>GDXJ|17/06/2020</t>
  </si>
  <si>
    <t>GDXJ|18/06/2020</t>
  </si>
  <si>
    <t>GDXJ|19/06/2020</t>
  </si>
  <si>
    <t>GDXJ|20/06/2020</t>
  </si>
  <si>
    <t>GDXJ|21/06/2020</t>
  </si>
  <si>
    <t>GDXJ|22/06/2020</t>
  </si>
  <si>
    <t>GDXJ|23/06/2020</t>
  </si>
  <si>
    <t>GDXJ|24/06/2020</t>
  </si>
  <si>
    <t>GDXJ|25/06/2020</t>
  </si>
  <si>
    <t>GDXJ|26/06/2020</t>
  </si>
  <si>
    <t>GDXJ|27/06/2020</t>
  </si>
  <si>
    <t>GDXJ|28/06/2020</t>
  </si>
  <si>
    <t>GDXJ|29/06/2020</t>
  </si>
  <si>
    <t>GDXJ|30/06/2020</t>
  </si>
  <si>
    <t>GDXJ|01/07/2020</t>
  </si>
  <si>
    <t>GDXJ|02/07/2020</t>
  </si>
  <si>
    <t>GDXJ|03/07/2020</t>
  </si>
  <si>
    <t>GDXJ|04/07/2020</t>
  </si>
  <si>
    <t>GDXJ|05/07/2020</t>
  </si>
  <si>
    <t>GDXJ|06/07/2020</t>
  </si>
  <si>
    <t>GDXJ|07/07/2020</t>
  </si>
  <si>
    <t>GDXJ|08/07/2020</t>
  </si>
  <si>
    <t>GDXJ|09/07/2020</t>
  </si>
  <si>
    <t>GDXJ|10/07/2020</t>
  </si>
  <si>
    <t>GDXJ|11/07/2020</t>
  </si>
  <si>
    <t>GDXJ|12/07/2020</t>
  </si>
  <si>
    <t>GDXJ|13/07/2020</t>
  </si>
  <si>
    <t>GDXJ|14/07/2020</t>
  </si>
  <si>
    <t>GDXJ|15/07/2020</t>
  </si>
  <si>
    <t>GDXJ|16/07/2020</t>
  </si>
  <si>
    <t>GDXJ|17/07/2020</t>
  </si>
  <si>
    <t>GDXJ|18/07/2020</t>
  </si>
  <si>
    <t>GDXJ|19/07/2020</t>
  </si>
  <si>
    <t>GDXJ|20/07/2020</t>
  </si>
  <si>
    <t>GDXJ|21/07/2020</t>
  </si>
  <si>
    <t>GDXJ|22/07/2020</t>
  </si>
  <si>
    <t>GDXJ|23/07/2020</t>
  </si>
  <si>
    <t>GDXJ|24/07/2020</t>
  </si>
  <si>
    <t>GDXJ|25/07/2020</t>
  </si>
  <si>
    <t>GDXJ|26/07/2020</t>
  </si>
  <si>
    <t>GDXJ|27/07/2020</t>
  </si>
  <si>
    <t>GDXJ|28/07/2020</t>
  </si>
  <si>
    <t>GDXJ|29/07/2020</t>
  </si>
  <si>
    <t>GDXJ|30/07/2020</t>
  </si>
  <si>
    <t>GDXJ|31/07/2020</t>
  </si>
  <si>
    <t>GDXJ|01/08/2020</t>
  </si>
  <si>
    <t>GDXJ|02/08/2020</t>
  </si>
  <si>
    <t>GDXJ|03/08/2020</t>
  </si>
  <si>
    <t>GDXJ|04/08/2020</t>
  </si>
  <si>
    <t>GDXJ|05/08/2020</t>
  </si>
  <si>
    <t>GDXJ|06/08/2020</t>
  </si>
  <si>
    <t>GDXJ|07/08/2020</t>
  </si>
  <si>
    <t>GDXJ|08/08/2020</t>
  </si>
  <si>
    <t>GDXJ|09/08/2020</t>
  </si>
  <si>
    <t>GDXJ|10/08/2020</t>
  </si>
  <si>
    <t>GDXJ|11/08/2020</t>
  </si>
  <si>
    <t>GDXJ|12/08/2020</t>
  </si>
  <si>
    <t>GDXJ|13/08/2020</t>
  </si>
  <si>
    <t>GDXJ|14/08/2020</t>
  </si>
  <si>
    <t>GDXJ|15/08/2020</t>
  </si>
  <si>
    <t>GDXJ|16/08/2020</t>
  </si>
  <si>
    <t>GDXJ|17/08/2020</t>
  </si>
  <si>
    <t>GDXJ|18/08/2020</t>
  </si>
  <si>
    <t>GDXJ|19/08/2020</t>
  </si>
  <si>
    <t>GDXJ|20/08/2020</t>
  </si>
  <si>
    <t>GDXJ|21/08/2020</t>
  </si>
  <si>
    <t>GDXJ|22/08/2020</t>
  </si>
  <si>
    <t>GDXJ|23/08/2020</t>
  </si>
  <si>
    <t>GDXJ|24/08/2020</t>
  </si>
  <si>
    <t>GDXJ|25/08/2020</t>
  </si>
  <si>
    <t>GDXJ|26/08/2020</t>
  </si>
  <si>
    <t>GDXJ|27/08/2020</t>
  </si>
  <si>
    <t>GDXJ|28/08/2020</t>
  </si>
  <si>
    <t>GDXJ|29/08/2020</t>
  </si>
  <si>
    <t>GDXJ|30/08/2020</t>
  </si>
  <si>
    <t>GDXJ|31/08/2020</t>
  </si>
  <si>
    <t>GDXJ|01/09/2020</t>
  </si>
  <si>
    <t>GDXJ|02/09/2020</t>
  </si>
  <si>
    <t>GDXJ|03/09/2020</t>
  </si>
  <si>
    <t>GDXJ|04/09/2020</t>
  </si>
  <si>
    <t>GDXJ|05/09/2020</t>
  </si>
  <si>
    <t>GDXJ|06/09/2020</t>
  </si>
  <si>
    <t>GDXJ|07/09/2020</t>
  </si>
  <si>
    <t>GDXJ|08/09/2020</t>
  </si>
  <si>
    <t>GDXJ|09/09/2020</t>
  </si>
  <si>
    <t>GDXJ|10/09/2020</t>
  </si>
  <si>
    <t>GDXJ|11/09/2020</t>
  </si>
  <si>
    <t>GDXJ|12/09/2020</t>
  </si>
  <si>
    <t>GDXJ|13/09/2020</t>
  </si>
  <si>
    <t>GDXJ|14/09/2020</t>
  </si>
  <si>
    <t>GDXJ|15/09/2020</t>
  </si>
  <si>
    <t>GDXJ|16/09/2020</t>
  </si>
  <si>
    <t>GDXJ|17/09/2020</t>
  </si>
  <si>
    <t>GDXJ|18/09/2020</t>
  </si>
  <si>
    <t>GDXJ|19/09/2020</t>
  </si>
  <si>
    <t>GDXJ|20/09/2020</t>
  </si>
  <si>
    <t>GDXJ|21/09/2020</t>
  </si>
  <si>
    <t>GDXJ|22/09/2020</t>
  </si>
  <si>
    <t>GDXJ|23/09/2020</t>
  </si>
  <si>
    <t>GDXJ|24/09/2020</t>
  </si>
  <si>
    <t>GDXJ|25/09/2020</t>
  </si>
  <si>
    <t>GDXJ|26/09/2020</t>
  </si>
  <si>
    <t>GDXJ|27/09/2020</t>
  </si>
  <si>
    <t>GDXJ|28/09/2020</t>
  </si>
  <si>
    <t>GDXJ|29/09/2020</t>
  </si>
  <si>
    <t>GDXJ|30/09/2020</t>
  </si>
  <si>
    <t>GDXJ|01/10/2020</t>
  </si>
  <si>
    <t>GDXJ|02/10/2020</t>
  </si>
  <si>
    <t>GDXJ|03/10/2020</t>
  </si>
  <si>
    <t>GDXJ|04/10/2020</t>
  </si>
  <si>
    <t>GDXJ|05/10/2020</t>
  </si>
  <si>
    <t>GDXJ|06/10/2020</t>
  </si>
  <si>
    <t>GDXJ|07/10/2020</t>
  </si>
  <si>
    <t>GDXJ|08/10/2020</t>
  </si>
  <si>
    <t>GDXJ|09/10/2020</t>
  </si>
  <si>
    <t>GDXJ|10/10/2020</t>
  </si>
  <si>
    <t>GDXJ|11/10/2020</t>
  </si>
  <si>
    <t>GDXJ|12/10/2020</t>
  </si>
  <si>
    <t>GDXJ|13/10/2020</t>
  </si>
  <si>
    <t>GDXJ|14/10/2020</t>
  </si>
  <si>
    <t>GDXJ|15/10/2020</t>
  </si>
  <si>
    <t>GDXJ|16/10/2020</t>
  </si>
  <si>
    <t>GDXJ|17/10/2020</t>
  </si>
  <si>
    <t>GDXJ|18/10/2020</t>
  </si>
  <si>
    <t>GDXJ|19/10/2020</t>
  </si>
  <si>
    <t>GDXJ|20/10/2020</t>
  </si>
  <si>
    <t>GDXJ|21/10/2020</t>
  </si>
  <si>
    <t>GDXJ|22/10/2020</t>
  </si>
  <si>
    <t>GDXJ|23/10/2020</t>
  </si>
  <si>
    <t>GDXJ|24/10/2020</t>
  </si>
  <si>
    <t>GDXJ|25/10/2020</t>
  </si>
  <si>
    <t>GDXJ|26/10/2020</t>
  </si>
  <si>
    <t>GDXJ|27/10/2020</t>
  </si>
  <si>
    <t>GDXJ|28/10/2020</t>
  </si>
  <si>
    <t>GDXJ|29/10/2020</t>
  </si>
  <si>
    <t>GDXJ|30/10/2020</t>
  </si>
  <si>
    <t>GDXJ|31/10/2020</t>
  </si>
  <si>
    <t>GDXJ|01/11/2020</t>
  </si>
  <si>
    <t>GDXJ|02/11/2020</t>
  </si>
  <si>
    <t>GDXJ|03/11/2020</t>
  </si>
  <si>
    <t>GDXJ|04/11/2020</t>
  </si>
  <si>
    <t>GDXJ|05/11/2020</t>
  </si>
  <si>
    <t>GDXJ|06/11/2020</t>
  </si>
  <si>
    <t>GDXJ|07/11/2020</t>
  </si>
  <si>
    <t>GDXJ|08/11/2020</t>
  </si>
  <si>
    <t>GDXJ|09/11/2020</t>
  </si>
  <si>
    <t>GDXJ|10/11/2020</t>
  </si>
  <si>
    <t>GDXJ|11/11/2020</t>
  </si>
  <si>
    <t>GDXJ|12/11/2020</t>
  </si>
  <si>
    <t>GDXJ|13/11/2020</t>
  </si>
  <si>
    <t>GDXJ|14/11/2020</t>
  </si>
  <si>
    <t>GDXJ|15/11/2020</t>
  </si>
  <si>
    <t>GDXJ|16/11/2020</t>
  </si>
  <si>
    <t>GDXJ|17/11/2020</t>
  </si>
  <si>
    <t>GDXJ|18/11/2020</t>
  </si>
  <si>
    <t>GDXJ|19/11/2020</t>
  </si>
  <si>
    <t>GDXJ|20/11/2020</t>
  </si>
  <si>
    <t>GDXJ|21/11/2020</t>
  </si>
  <si>
    <t>GDXJ|22/11/2020</t>
  </si>
  <si>
    <t>GDXJ|23/11/2020</t>
  </si>
  <si>
    <t>GDXJ|24/11/2020</t>
  </si>
  <si>
    <t>GDXJ|25/11/2020</t>
  </si>
  <si>
    <t>GDXJ|26/11/2020</t>
  </si>
  <si>
    <t>GDXJ|27/11/2020</t>
  </si>
  <si>
    <t>GDXJ|28/11/2020</t>
  </si>
  <si>
    <t>GDXJ|29/11/2020</t>
  </si>
  <si>
    <t>GDXJ|30/11/2020</t>
  </si>
  <si>
    <t>GDXJ|01/12/2020</t>
  </si>
  <si>
    <t>GDXJ|02/12/2020</t>
  </si>
  <si>
    <t>GDXJ|03/12/2020</t>
  </si>
  <si>
    <t>GDXJ|04/12/2020</t>
  </si>
  <si>
    <t>GDXJ|05/12/2020</t>
  </si>
  <si>
    <t>GDXJ|06/12/2020</t>
  </si>
  <si>
    <t>GDXJ|07/12/2020</t>
  </si>
  <si>
    <t>GDXJ|08/12/2020</t>
  </si>
  <si>
    <t>GDXJ|09/12/2020</t>
  </si>
  <si>
    <t>GDXJ|10/12/2020</t>
  </si>
  <si>
    <t>GDXJ|11/12/2020</t>
  </si>
  <si>
    <t>GDXJ|12/12/2020</t>
  </si>
  <si>
    <t>GDXJ|13/12/2020</t>
  </si>
  <si>
    <t>GDXJ|14/12/2020</t>
  </si>
  <si>
    <t>GDXJ|15/12/2020</t>
  </si>
  <si>
    <t>GDXJ|16/12/2020</t>
  </si>
  <si>
    <t>GDXJ|17/12/2020</t>
  </si>
  <si>
    <t>GDXJ|18/12/2020</t>
  </si>
  <si>
    <t>GDXJ|19/12/2020</t>
  </si>
  <si>
    <t>GDXJ|20/12/2020</t>
  </si>
  <si>
    <t>GDXJ|21/12/2020</t>
  </si>
  <si>
    <t>GDXJ|22/12/2020</t>
  </si>
  <si>
    <t>GDXJ|23/12/2020</t>
  </si>
  <si>
    <t>GDXJ|24/12/2020</t>
  </si>
  <si>
    <t>GDXJ|25/12/2020</t>
  </si>
  <si>
    <t>GDXJ|26/12/2020</t>
  </si>
  <si>
    <t>GDXJ|27/12/2020</t>
  </si>
  <si>
    <t>GDXJ|28/12/2020</t>
  </si>
  <si>
    <t>GDXJ|29/12/2020</t>
  </si>
  <si>
    <t>GDXJ|30/12/2020</t>
  </si>
  <si>
    <t>GDXJ|31/12/2020</t>
  </si>
  <si>
    <t>GDXJ|01/01/2021</t>
  </si>
  <si>
    <t>GDXJ|02/01/2021</t>
  </si>
  <si>
    <t>GDXJ|03/01/2021</t>
  </si>
  <si>
    <t>GDXJ|04/01/2021</t>
  </si>
  <si>
    <t>GDXJ|05/01/2021</t>
  </si>
  <si>
    <t>GDXJ|06/01/2021</t>
  </si>
  <si>
    <t>GDXJ|07/01/2021</t>
  </si>
  <si>
    <t>GDXJ|08/01/2021</t>
  </si>
  <si>
    <t>GDXJ|09/01/2021</t>
  </si>
  <si>
    <t>GDXJ|10/01/2021</t>
  </si>
  <si>
    <t>GDXJ|11/01/2021</t>
  </si>
  <si>
    <t>GDXJ|12/01/2021</t>
  </si>
  <si>
    <t>GDXJ|13/01/2021</t>
  </si>
  <si>
    <t>GDXJ|14/01/2021</t>
  </si>
  <si>
    <t>GDXJ|15/01/2021</t>
  </si>
  <si>
    <t>GDXJ|16/01/2021</t>
  </si>
  <si>
    <t>GDXJ|17/01/2021</t>
  </si>
  <si>
    <t>GDXJ|18/01/2021</t>
  </si>
  <si>
    <t>GDXJ|19/01/2021</t>
  </si>
  <si>
    <t>GDXJ|20/01/2021</t>
  </si>
  <si>
    <t>GDXJ|21/01/2021</t>
  </si>
  <si>
    <t>GDXJ|22/01/2021</t>
  </si>
  <si>
    <t>GDXJ|23/01/2021</t>
  </si>
  <si>
    <t>GDXJ|24/01/2021</t>
  </si>
  <si>
    <t>GDXJ|25/01/2021</t>
  </si>
  <si>
    <t>GDXJ|26/01/2021</t>
  </si>
  <si>
    <t>GDXJ|27/01/2021</t>
  </si>
  <si>
    <t>GDXJ|28/01/2021</t>
  </si>
  <si>
    <t>GDXJ|29/01/2021</t>
  </si>
  <si>
    <t>GDXJ|30/01/2021</t>
  </si>
  <si>
    <t>GDXJ|31/01/2021</t>
  </si>
  <si>
    <t>GDXJ|01/02/2021</t>
  </si>
  <si>
    <t>GDXJ|02/02/2021</t>
  </si>
  <si>
    <t>GDXJ|03/02/2021</t>
  </si>
  <si>
    <t>GDXJ|04/02/2021</t>
  </si>
  <si>
    <t>GDXJ|05/02/2021</t>
  </si>
  <si>
    <t>GDXJ|06/02/2021</t>
  </si>
  <si>
    <t>GDXJ|07/02/2021</t>
  </si>
  <si>
    <t>GDXJ|08/02/2021</t>
  </si>
  <si>
    <t>GDXJ|09/02/2021</t>
  </si>
  <si>
    <t>GDXJ|10/02/2021</t>
  </si>
  <si>
    <t>GDXJ|11/02/2021</t>
  </si>
  <si>
    <t>GDXJ|12/02/2021</t>
  </si>
  <si>
    <t>GDXJ|13/02/2021</t>
  </si>
  <si>
    <t>GDXJ|14/02/2021</t>
  </si>
  <si>
    <t>GDXJ|15/02/2021</t>
  </si>
  <si>
    <t>GDXJ|16/02/2021</t>
  </si>
  <si>
    <t>GDXJ|17/02/2021</t>
  </si>
  <si>
    <t>GDXJ|18/02/2021</t>
  </si>
  <si>
    <t>GDXJ|19/02/2021</t>
  </si>
  <si>
    <t>GDXJ|20/02/2021</t>
  </si>
  <si>
    <t>GDXJ|21/02/2021</t>
  </si>
  <si>
    <t>GDXJ|22/02/2021</t>
  </si>
  <si>
    <t>GDXJ|23/02/2021</t>
  </si>
  <si>
    <t>GDXJ|24/02/2021</t>
  </si>
  <si>
    <t>GDXJ|25/02/2021</t>
  </si>
  <si>
    <t>GDXJ|26/02/2021</t>
  </si>
  <si>
    <t>GDXJ|27/02/2021</t>
  </si>
  <si>
    <t>GDXJ|28/02/2021</t>
  </si>
  <si>
    <t>GDXJ|01/03/2021</t>
  </si>
  <si>
    <t>GDXJ|02/03/2021</t>
  </si>
  <si>
    <t>GDXJ|03/03/2021</t>
  </si>
  <si>
    <t>GDXJ|04/03/2021</t>
  </si>
  <si>
    <t>GDXJ|05/03/2021</t>
  </si>
  <si>
    <t>GDXJ|06/03/2021</t>
  </si>
  <si>
    <t>GDXJ|07/03/2021</t>
  </si>
  <si>
    <t>GDXJ|08/03/2021</t>
  </si>
  <si>
    <t>GDXJ|09/03/2021</t>
  </si>
  <si>
    <t>GDXJ|10/03/2021</t>
  </si>
  <si>
    <t>GDXJ|11/03/2021</t>
  </si>
  <si>
    <t>GDXJ|12/03/2021</t>
  </si>
  <si>
    <t>GDXJ|13/03/2021</t>
  </si>
  <si>
    <t>GDXJ|14/03/2021</t>
  </si>
  <si>
    <t>GDXJ|15/03/2021</t>
  </si>
  <si>
    <t>GDXJ|16/03/2021</t>
  </si>
  <si>
    <t>GDXJ|17/03/2021</t>
  </si>
  <si>
    <t>GDXJ|18/03/2021</t>
  </si>
  <si>
    <t>GDXJ|19/03/2021</t>
  </si>
  <si>
    <t>GDXJ|20/03/2021</t>
  </si>
  <si>
    <t>GDXJ|21/03/2021</t>
  </si>
  <si>
    <t>GDXJ|22/03/2021</t>
  </si>
  <si>
    <t>GDXJ|23/03/2021</t>
  </si>
  <si>
    <t>GDXJ|24/03/2021</t>
  </si>
  <si>
    <t>GDXJ|25/03/2021</t>
  </si>
  <si>
    <t>GDXJ|26/03/2021</t>
  </si>
  <si>
    <t>GDXJ|27/03/2021</t>
  </si>
  <si>
    <t>GDXJ|28/03/2021</t>
  </si>
  <si>
    <t>GDXJ|29/03/2021</t>
  </si>
  <si>
    <t>GDXJ|30/03/2021</t>
  </si>
  <si>
    <t>GDXJ|31/03/2021</t>
  </si>
  <si>
    <t>GDXJ|01/04/2021</t>
  </si>
  <si>
    <t>GDXJ|02/04/2021</t>
  </si>
  <si>
    <t>GDXJ|03/04/2021</t>
  </si>
  <si>
    <t>GDXJ|04/04/2021</t>
  </si>
  <si>
    <t>GDXJ|05/04/2021</t>
  </si>
  <si>
    <t>GDXJ|06/04/2021</t>
  </si>
  <si>
    <t>GDXJ|07/04/2021</t>
  </si>
  <si>
    <t>GDXJ|08/04/2021</t>
  </si>
  <si>
    <t>GDXJ|09/04/2021</t>
  </si>
  <si>
    <t>GDXJ|10/04/2021</t>
  </si>
  <si>
    <t>GDXJ|11/04/2021</t>
  </si>
  <si>
    <t>GDXJ|12/04/2021</t>
  </si>
  <si>
    <t>GDXJ|13/04/2021</t>
  </si>
  <si>
    <t>GDXJ|14/04/2021</t>
  </si>
  <si>
    <t>GDXJ|15/04/2021</t>
  </si>
  <si>
    <t>GDXJ|16/04/2021</t>
  </si>
  <si>
    <t>GDXJ|17/04/2021</t>
  </si>
  <si>
    <t>GDXJ|18/04/2021</t>
  </si>
  <si>
    <t>GDXJ|19/04/2021</t>
  </si>
  <si>
    <t>GDXJ|20/04/2021</t>
  </si>
  <si>
    <t>GDXJ|21/04/2021</t>
  </si>
  <si>
    <t>GDXJ|22/04/2021</t>
  </si>
  <si>
    <t>GDXJ|23/04/2021</t>
  </si>
  <si>
    <t>GDXJ|24/04/2021</t>
  </si>
  <si>
    <t>GDXJ|25/04/2021</t>
  </si>
  <si>
    <t>GDXJ|26/04/2021</t>
  </si>
  <si>
    <t>GDXJ|27/04/2021</t>
  </si>
  <si>
    <t>GDXJ|28/04/2021</t>
  </si>
  <si>
    <t>GDXJ|29/04/2021</t>
  </si>
  <si>
    <t>GDXJ|30/04/2021</t>
  </si>
  <si>
    <t>GDXJ|01/05/2021</t>
  </si>
  <si>
    <t>GDXJ|02/05/2021</t>
  </si>
  <si>
    <t>GDXJ|03/05/2021</t>
  </si>
  <si>
    <t>GDXJ|04/05/2021</t>
  </si>
  <si>
    <t>GDXJ|05/05/2021</t>
  </si>
  <si>
    <t>GDXJ|06/05/2021</t>
  </si>
  <si>
    <t>GDXJ|07/05/2021</t>
  </si>
  <si>
    <t>GDXJ|08/05/2021</t>
  </si>
  <si>
    <t>GDXJ|09/05/2021</t>
  </si>
  <si>
    <t>GDXJ|10/05/2021</t>
  </si>
  <si>
    <t>GDXJ|11/05/2021</t>
  </si>
  <si>
    <t>GDXJ|12/05/2021</t>
  </si>
  <si>
    <t>GDXJ|13/05/2021</t>
  </si>
  <si>
    <t>GDXJ|14/05/2021</t>
  </si>
  <si>
    <t>GDXJ|15/05/2021</t>
  </si>
  <si>
    <t>GDXJ|16/05/2021</t>
  </si>
  <si>
    <t>GDXJ|17/05/2021</t>
  </si>
  <si>
    <t>GDXJ|18/05/2021</t>
  </si>
  <si>
    <t>GDXJ|19/05/2021</t>
  </si>
  <si>
    <t>GDXJ|20/05/2021</t>
  </si>
  <si>
    <t>GDXJ|21/05/2021</t>
  </si>
  <si>
    <t>GDXJ|22/05/2021</t>
  </si>
  <si>
    <t>GDXJ|23/05/2021</t>
  </si>
  <si>
    <t>GDXJ|24/05/2021</t>
  </si>
  <si>
    <t>GDXJ|25/05/2021</t>
  </si>
  <si>
    <t>GDXJ|26/05/2021</t>
  </si>
  <si>
    <t>GDXJ|27/05/2021</t>
  </si>
  <si>
    <t>GDXJ|28/05/2021</t>
  </si>
  <si>
    <t>GDXJ|29/05/2021</t>
  </si>
  <si>
    <t>GDXJ|30/05/2021</t>
  </si>
  <si>
    <t>GDXJ|31/05/2021</t>
  </si>
  <si>
    <t>GDXJ|01/06/2021</t>
  </si>
  <si>
    <t>GDXJ|02/06/2021</t>
  </si>
  <si>
    <t>GDXJ|03/06/2021</t>
  </si>
  <si>
    <t>GDXJ|04/06/2021</t>
  </si>
  <si>
    <t>GDXJ|05/06/2021</t>
  </si>
  <si>
    <t>GDXJ|06/06/2021</t>
  </si>
  <si>
    <t>GDXJ|07/06/2021</t>
  </si>
  <si>
    <t>GDXJ|08/06/2021</t>
  </si>
  <si>
    <t>GDXJ|09/06/2021</t>
  </si>
  <si>
    <t>GDXJ|10/06/2021</t>
  </si>
  <si>
    <t>GDXJ|11/06/2021</t>
  </si>
  <si>
    <t>GDXJ|12/06/2021</t>
  </si>
  <si>
    <t>GDXJ|13/06/2021</t>
  </si>
  <si>
    <t>GDXJ|14/06/2021</t>
  </si>
  <si>
    <t>GDXJ|15/06/2021</t>
  </si>
  <si>
    <t>GDXJ|16/06/2021</t>
  </si>
  <si>
    <t>GDXJ|17/06/2021</t>
  </si>
  <si>
    <t>GDXJ|18/06/2021</t>
  </si>
  <si>
    <t>GDXJ|19/06/2021</t>
  </si>
  <si>
    <t>GDXJ|20/06/2021</t>
  </si>
  <si>
    <t>GDXJ|21/06/2021</t>
  </si>
  <si>
    <t>GDXJ|22/06/2021</t>
  </si>
  <si>
    <t>GDXJ|23/06/2021</t>
  </si>
  <si>
    <t>GDXJ|24/06/2021</t>
  </si>
  <si>
    <t>GDXJ|25/06/2021</t>
  </si>
  <si>
    <t>GDXJ|26/06/2021</t>
  </si>
  <si>
    <t>GDXJ|27/06/2021</t>
  </si>
  <si>
    <t>GDXJ|28/06/2021</t>
  </si>
  <si>
    <t>GDXJ|29/06/2021</t>
  </si>
  <si>
    <t>GDXJ|30/06/2021</t>
  </si>
  <si>
    <t>GDXJ|01/07/2021</t>
  </si>
  <si>
    <t>GDXJ|02/07/2021</t>
  </si>
  <si>
    <t>GDXJ|03/07/2021</t>
  </si>
  <si>
    <t>GDXJ|04/07/2021</t>
  </si>
  <si>
    <t>GDXJ|05/07/2021</t>
  </si>
  <si>
    <t>GDXJ|06/07/2021</t>
  </si>
  <si>
    <t>GDXJ|07/07/2021</t>
  </si>
  <si>
    <t>GDXJ|08/07/2021</t>
  </si>
  <si>
    <t>GDXJ|09/07/2021</t>
  </si>
  <si>
    <t>GDXJ|10/07/2021</t>
  </si>
  <si>
    <t>GDXJ|11/07/2021</t>
  </si>
  <si>
    <t>GDXJ|12/07/2021</t>
  </si>
  <si>
    <t>GDXJ|13/07/2021</t>
  </si>
  <si>
    <t>GDXJ|14/07/2021</t>
  </si>
  <si>
    <t>GDXJ|15/07/2021</t>
  </si>
  <si>
    <t>GDXJ|16/07/2021</t>
  </si>
  <si>
    <t>GDXJ|17/07/2021</t>
  </si>
  <si>
    <t>GDXJ|18/07/2021</t>
  </si>
  <si>
    <t>GDXJ|19/07/2021</t>
  </si>
  <si>
    <t>GDXJ|20/07/2021</t>
  </si>
  <si>
    <t>GDXJ|21/07/2021</t>
  </si>
  <si>
    <t>GDXJ|22/07/2021</t>
  </si>
  <si>
    <t>GDXJ|23/07/2021</t>
  </si>
  <si>
    <t>GDXJ|24/07/2021</t>
  </si>
  <si>
    <t>GDXJ|25/07/2021</t>
  </si>
  <si>
    <t>GDXJ|26/07/2021</t>
  </si>
  <si>
    <t>GDXJ|27/07/2021</t>
  </si>
  <si>
    <t>GDXJ|28/07/2021</t>
  </si>
  <si>
    <t>GDXJ|29/07/2021</t>
  </si>
  <si>
    <t>GDXJ|30/07/2021</t>
  </si>
  <si>
    <t>GDXJ|31/07/2021</t>
  </si>
  <si>
    <t>GDXJ|01/08/2021</t>
  </si>
  <si>
    <t>GDXJ|02/08/2021</t>
  </si>
  <si>
    <t>GDXJ|03/08/2021</t>
  </si>
  <si>
    <t>GDXJ|04/08/2021</t>
  </si>
  <si>
    <t>GDXJ|05/08/2021</t>
  </si>
  <si>
    <t>GDXJ|06/08/2021</t>
  </si>
  <si>
    <t>GDXJ|07/08/2021</t>
  </si>
  <si>
    <t>GDXJ|08/08/2021</t>
  </si>
  <si>
    <t>GDXJ|09/08/2021</t>
  </si>
  <si>
    <t>GDXJ|10/08/2021</t>
  </si>
  <si>
    <t>GDXJ|11/08/2021</t>
  </si>
  <si>
    <t>GDXJ|12/08/2021</t>
  </si>
  <si>
    <t>GDXJ|13/08/2021</t>
  </si>
  <si>
    <t>GDXJ|14/08/2021</t>
  </si>
  <si>
    <t>GDXJ|15/08/2021</t>
  </si>
  <si>
    <t>GDXJ|16/08/2021</t>
  </si>
  <si>
    <t>GDXJ|17/08/2021</t>
  </si>
  <si>
    <t>GDXJ|18/08/2021</t>
  </si>
  <si>
    <t>GDXJ|19/08/2021</t>
  </si>
  <si>
    <t>GDXJ|20/08/2021</t>
  </si>
  <si>
    <t>GDXJ|21/08/2021</t>
  </si>
  <si>
    <t>GDXJ|22/08/2021</t>
  </si>
  <si>
    <t>GDXJ|23/08/2021</t>
  </si>
  <si>
    <t>GDXJ|24/08/2021</t>
  </si>
  <si>
    <t>GDXJ|25/08/2021</t>
  </si>
  <si>
    <t>GDXJ|26/08/2021</t>
  </si>
  <si>
    <t>GDXJ|27/08/2021</t>
  </si>
  <si>
    <t>GDXJ|28/08/2021</t>
  </si>
  <si>
    <t>GDXJ|29/08/2021</t>
  </si>
  <si>
    <t>GDXJ|30/08/2021</t>
  </si>
  <si>
    <t>GDXJ|31/08/2021</t>
  </si>
  <si>
    <t>GDXJ|01/09/2021</t>
  </si>
  <si>
    <t>GDXJ|02/09/2021</t>
  </si>
  <si>
    <t>GDXJ|03/09/2021</t>
  </si>
  <si>
    <t>GDXJ|04/09/2021</t>
  </si>
  <si>
    <t>GDXJ|05/09/2021</t>
  </si>
  <si>
    <t>GDXJ|06/09/2021</t>
  </si>
  <si>
    <t>GDXJ|07/09/2021</t>
  </si>
  <si>
    <t>GDXJ|08/09/2021</t>
  </si>
  <si>
    <t>GDXJ|09/09/2021</t>
  </si>
  <si>
    <t>GDXJ|10/09/2021</t>
  </si>
  <si>
    <t>GDXJ|11/09/2021</t>
  </si>
  <si>
    <t>GDXJ|12/09/2021</t>
  </si>
  <si>
    <t>GDXJ|13/09/2021</t>
  </si>
  <si>
    <t>GDXJ|14/09/2021</t>
  </si>
  <si>
    <t>GDXJ|15/09/2021</t>
  </si>
  <si>
    <t>GDXJ|16/09/2021</t>
  </si>
  <si>
    <t>GDXJ|17/09/2021</t>
  </si>
  <si>
    <t>GDXJ|18/09/2021</t>
  </si>
  <si>
    <t>GDXJ|19/09/2021</t>
  </si>
  <si>
    <t>GDXJ|20/09/2021</t>
  </si>
  <si>
    <t>GDXJ|21/09/2021</t>
  </si>
  <si>
    <t>GDXJ|22/09/2021</t>
  </si>
  <si>
    <t>GDXJ|23/09/2021</t>
  </si>
  <si>
    <t>GDXJ|24/09/2021</t>
  </si>
  <si>
    <t>GDXJ|25/09/2021</t>
  </si>
  <si>
    <t>GDXJ|26/09/2021</t>
  </si>
  <si>
    <t>GDXJ|27/09/2021</t>
  </si>
  <si>
    <t>GDXJ|28/09/2021</t>
  </si>
  <si>
    <t>GDXJ|29/09/2021</t>
  </si>
  <si>
    <t>GDXJ|30/09/2021</t>
  </si>
  <si>
    <t>GDXJ|01/10/2021</t>
  </si>
  <si>
    <t>GDXJ|02/10/2021</t>
  </si>
  <si>
    <t>GDXJ|03/10/2021</t>
  </si>
  <si>
    <t>GDXJ|04/10/2021</t>
  </si>
  <si>
    <t>GDXJ|05/10/2021</t>
  </si>
  <si>
    <t>GDXJ|06/10/2021</t>
  </si>
  <si>
    <t>GDXJ|07/10/2021</t>
  </si>
  <si>
    <t>GDXJ|08/10/2021</t>
  </si>
  <si>
    <t>GDXJ|09/10/2021</t>
  </si>
  <si>
    <t>GDXJ|10/10/2021</t>
  </si>
  <si>
    <t>GDXJ|11/10/2021</t>
  </si>
  <si>
    <t>GDXJ|12/10/2021</t>
  </si>
  <si>
    <t>GDXJ|13/10/2021</t>
  </si>
  <si>
    <t>GDXJ|14/10/2021</t>
  </si>
  <si>
    <t>GDXJ|15/10/2021</t>
  </si>
  <si>
    <t>GDXJ|16/10/2021</t>
  </si>
  <si>
    <t>GDXJ|17/10/2021</t>
  </si>
  <si>
    <t>GDXJ|18/10/2021</t>
  </si>
  <si>
    <t>GDXJ|19/10/2021</t>
  </si>
  <si>
    <t>GDXJ|20/10/2021</t>
  </si>
  <si>
    <t>GDXJ|21/10/2021</t>
  </si>
  <si>
    <t>GDXJ|22/10/2021</t>
  </si>
  <si>
    <t>GDXJ|23/10/2021</t>
  </si>
  <si>
    <t>GDXJ|24/10/2021</t>
  </si>
  <si>
    <t>GDXJ|25/10/2021</t>
  </si>
  <si>
    <t>GDXJ|26/10/2021</t>
  </si>
  <si>
    <t>GDXJ|27/10/2021</t>
  </si>
  <si>
    <t>GDXJ|28/10/2021</t>
  </si>
  <si>
    <t>GDXJ|29/10/2021</t>
  </si>
  <si>
    <t>GDXJ|30/10/2021</t>
  </si>
  <si>
    <t>GDXJ|31/10/2021</t>
  </si>
  <si>
    <t>GDXJ|01/11/2021</t>
  </si>
  <si>
    <t>GDXJ|02/11/2021</t>
  </si>
  <si>
    <t>GDXJ|03/11/2021</t>
  </si>
  <si>
    <t>GDXJ|04/11/2021</t>
  </si>
  <si>
    <t>GDXJ|05/11/2021</t>
  </si>
  <si>
    <t>GDXJ|06/11/2021</t>
  </si>
  <si>
    <t>GDXJ|07/11/2021</t>
  </si>
  <si>
    <t>GDXJ|08/11/2021</t>
  </si>
  <si>
    <t>GDXJ|09/11/2021</t>
  </si>
  <si>
    <t>GDXJ|10/11/2021</t>
  </si>
  <si>
    <t>GDXJ|11/11/2021</t>
  </si>
  <si>
    <t>GDXJ|12/11/2021</t>
  </si>
  <si>
    <t>GDXJ|13/11/2021</t>
  </si>
  <si>
    <t>GDXJ|14/11/2021</t>
  </si>
  <si>
    <t>GDXJ|15/11/2021</t>
  </si>
  <si>
    <t>GDXJ|16/11/2021</t>
  </si>
  <si>
    <t>GDXJ|17/11/2021</t>
  </si>
  <si>
    <t>GDXJ|18/11/2021</t>
  </si>
  <si>
    <t>GDXJ|19/11/2021</t>
  </si>
  <si>
    <t>GDXJ|20/11/2021</t>
  </si>
  <si>
    <t>GDXJ|21/11/2021</t>
  </si>
  <si>
    <t>GDXJ|22/11/2021</t>
  </si>
  <si>
    <t>GDXJ|23/11/2021</t>
  </si>
  <si>
    <t>GDXJ|24/11/2021</t>
  </si>
  <si>
    <t>GDXJ|25/11/2021</t>
  </si>
  <si>
    <t>GDXJ|26/11/2021</t>
  </si>
  <si>
    <t>GDXJ|27/11/2021</t>
  </si>
  <si>
    <t>GDXJ|28/11/2021</t>
  </si>
  <si>
    <t>GDXJ|29/11/2021</t>
  </si>
  <si>
    <t>GDXJ|30/11/2021</t>
  </si>
  <si>
    <t>GDXJ|01/12/2021</t>
  </si>
  <si>
    <t>GDXJ|02/12/2021</t>
  </si>
  <si>
    <t>GDXJ|03/12/2021</t>
  </si>
  <si>
    <t>GDXJ|04/12/2021</t>
  </si>
  <si>
    <t>GDXJ|05/12/2021</t>
  </si>
  <si>
    <t>GDXJ|06/12/2021</t>
  </si>
  <si>
    <t>GDXJ|07/12/2021</t>
  </si>
  <si>
    <t>GDXJ|08/12/2021</t>
  </si>
  <si>
    <t>GDXJ|09/12/2021</t>
  </si>
  <si>
    <t>GDXJ|10/12/2021</t>
  </si>
  <si>
    <t>GDXJ|11/12/2021</t>
  </si>
  <si>
    <t>GDXJ|12/12/2021</t>
  </si>
  <si>
    <t>GDXJ|13/12/2021</t>
  </si>
  <si>
    <t>GDXJ|14/12/2021</t>
  </si>
  <si>
    <t>GDXJ|15/12/2021</t>
  </si>
  <si>
    <t>GDXJ|16/12/2021</t>
  </si>
  <si>
    <t>GDXJ|17/12/2021</t>
  </si>
  <si>
    <t>GDXJ|18/12/2021</t>
  </si>
  <si>
    <t>GDXJ|19/12/2021</t>
  </si>
  <si>
    <t>GDXJ|20/12/2021</t>
  </si>
  <si>
    <t>GDXJ|21/12/2021</t>
  </si>
  <si>
    <t>GDXJ|22/12/2021</t>
  </si>
  <si>
    <t>GDXJ|23/12/2021</t>
  </si>
  <si>
    <t>GDXJ|24/12/2021</t>
  </si>
  <si>
    <t>GDXJ|25/12/2021</t>
  </si>
  <si>
    <t>GDXJ|26/12/2021</t>
  </si>
  <si>
    <t>GDXJ|27/12/2021</t>
  </si>
  <si>
    <t>GDXJ|28/12/2021</t>
  </si>
  <si>
    <t>GDXJ|29/12/2021</t>
  </si>
  <si>
    <t>GDXJ|30/12/2021</t>
  </si>
  <si>
    <t>GDXJ|31/12/2021</t>
  </si>
  <si>
    <t>GDXJ|01/01/2022</t>
  </si>
  <si>
    <t>GDXJ|02/01/2022</t>
  </si>
  <si>
    <t>GDXJ|03/01/2022</t>
  </si>
  <si>
    <t>GDXJ|04/01/2022</t>
  </si>
  <si>
    <t>GDXJ|05/01/2022</t>
  </si>
  <si>
    <t>GDXJ|06/01/2022</t>
  </si>
  <si>
    <t>GDXJ|07/01/2022</t>
  </si>
  <si>
    <t>GDXJ|08/01/2022</t>
  </si>
  <si>
    <t>GDXJ|09/01/2022</t>
  </si>
  <si>
    <t>GDXJ|10/01/2022</t>
  </si>
  <si>
    <t>GDXJ|11/01/2022</t>
  </si>
  <si>
    <t>GDXJ|12/01/2022</t>
  </si>
  <si>
    <t>GDXJ|13/01/2022</t>
  </si>
  <si>
    <t>GDXJ|14/01/2022</t>
  </si>
  <si>
    <t>GDXJ|15/01/2022</t>
  </si>
  <si>
    <t>GDXJ|16/01/2022</t>
  </si>
  <si>
    <t>GDXJ|17/01/2022</t>
  </si>
  <si>
    <t>GDXJ|18/01/2022</t>
  </si>
  <si>
    <t>GDXJ|19/01/2022</t>
  </si>
  <si>
    <t>GDXJ|20/01/2022</t>
  </si>
  <si>
    <t>GDXJ|21/01/2022</t>
  </si>
  <si>
    <t>GDXJ|22/01/2022</t>
  </si>
  <si>
    <t>GDXJ|23/01/2022</t>
  </si>
  <si>
    <t>GDXJ|24/01/2022</t>
  </si>
  <si>
    <t>GDXJ|25/01/2022</t>
  </si>
  <si>
    <t>GDXJ|26/01/2022</t>
  </si>
  <si>
    <t>GDXJ|27/01/2022</t>
  </si>
  <si>
    <t>GDXJ|28/01/2022</t>
  </si>
  <si>
    <t>GDXJ|29/01/2022</t>
  </si>
  <si>
    <t>GDXJ|30/01/2022</t>
  </si>
  <si>
    <t>GDXJ|31/01/2022</t>
  </si>
  <si>
    <t>GDXJ|01/02/2022</t>
  </si>
  <si>
    <t>GDXJ|02/02/2022</t>
  </si>
  <si>
    <t>GDXJ|03/02/2022</t>
  </si>
  <si>
    <t>GDXJ|04/02/2022</t>
  </si>
  <si>
    <t>GDXJ|05/02/2022</t>
  </si>
  <si>
    <t>GDXJ|06/02/2022</t>
  </si>
  <si>
    <t>GDXJ|07/02/2022</t>
  </si>
  <si>
    <t>GDXJ|08/02/2022</t>
  </si>
  <si>
    <t>GDXJ|09/02/2022</t>
  </si>
  <si>
    <t>GDXJ|10/02/2022</t>
  </si>
  <si>
    <t>GDXJ|11/02/2022</t>
  </si>
  <si>
    <t>GDXJ|12/02/2022</t>
  </si>
  <si>
    <t>GDXJ|13/02/2022</t>
  </si>
  <si>
    <t>GDXJ|14/02/2022</t>
  </si>
  <si>
    <t>GDXJ|15/02/2022</t>
  </si>
  <si>
    <t>GDXJ|16/02/2022</t>
  </si>
  <si>
    <t>GDXJ|17/02/2022</t>
  </si>
  <si>
    <t>GDXJ|18/02/2022</t>
  </si>
  <si>
    <t>GDXJ|19/02/2022</t>
  </si>
  <si>
    <t>GDXJ|20/02/2022</t>
  </si>
  <si>
    <t>GDXJ|21/02/2022</t>
  </si>
  <si>
    <t>GDXJ|22/02/2022</t>
  </si>
  <si>
    <t>GDXJ|23/02/2022</t>
  </si>
  <si>
    <t>GDXJ|24/02/2022</t>
  </si>
  <si>
    <t>GDXJ|25/02/2022</t>
  </si>
  <si>
    <t>GDXJ|26/02/2022</t>
  </si>
  <si>
    <t>GDXJ|27/02/2022</t>
  </si>
  <si>
    <t>GDXJ|28/02/2022</t>
  </si>
  <si>
    <t>GDXJ|01/03/2022</t>
  </si>
  <si>
    <t>GDXJ|02/03/2022</t>
  </si>
  <si>
    <t>GDXJ|03/03/2022</t>
  </si>
  <si>
    <t>GDXJ|04/03/2022</t>
  </si>
  <si>
    <t>GDXJ|05/03/2022</t>
  </si>
  <si>
    <t>GDXJ|06/03/2022</t>
  </si>
  <si>
    <t>GDXJ|07/03/2022</t>
  </si>
  <si>
    <t>GDXJ|08/03/2022</t>
  </si>
  <si>
    <t>GDXJ|09/03/2022</t>
  </si>
  <si>
    <t>GDXJ|10/03/2022</t>
  </si>
  <si>
    <t>GDXJ|11/03/2022</t>
  </si>
  <si>
    <t>GDXJ|12/03/2022</t>
  </si>
  <si>
    <t>GDXJ|13/03/2022</t>
  </si>
  <si>
    <t>GDXJ|14/03/2022</t>
  </si>
  <si>
    <t>GDXJ|15/03/2022</t>
  </si>
  <si>
    <t>GDXJ|16/03/2022</t>
  </si>
  <si>
    <t>GDXJ|17/03/2022</t>
  </si>
  <si>
    <t>GDXJ|18/03/2022</t>
  </si>
  <si>
    <t>GDXJ|19/03/2022</t>
  </si>
  <si>
    <t>GDXJ|20/03/2022</t>
  </si>
  <si>
    <t>GDXJ|21/03/2022</t>
  </si>
  <si>
    <t>GDXJ|22/03/2022</t>
  </si>
  <si>
    <t>GDXJ|23/03/2022</t>
  </si>
  <si>
    <t>GDXJ|24/03/2022</t>
  </si>
  <si>
    <t>GDXJ|25/03/2022</t>
  </si>
  <si>
    <t>GDXJ|26/03/2022</t>
  </si>
  <si>
    <t>GDXJ|27/03/2022</t>
  </si>
  <si>
    <t>GDXJ|28/03/2022</t>
  </si>
  <si>
    <t>GDXJ|29/03/2022</t>
  </si>
  <si>
    <t>GDXJ|30/03/2022</t>
  </si>
  <si>
    <t>GDXJ|31/03/2022</t>
  </si>
  <si>
    <t>GDXJ|01/04/2022</t>
  </si>
  <si>
    <t>GDXJ|02/04/2022</t>
  </si>
  <si>
    <t>GDXJ|03/04/2022</t>
  </si>
  <si>
    <t>GDXJ|04/04/2022</t>
  </si>
  <si>
    <t>GDXJ|05/04/2022</t>
  </si>
  <si>
    <t>GDXJ|06/04/2022</t>
  </si>
  <si>
    <t>GDXJ|07/04/2022</t>
  </si>
  <si>
    <t>GDXJ|08/04/2022</t>
  </si>
  <si>
    <t>GDXJ|09/04/2022</t>
  </si>
  <si>
    <t>GDXJ|10/04/2022</t>
  </si>
  <si>
    <t>GDXJ|11/04/2022</t>
  </si>
  <si>
    <t>GDXJ|12/04/2022</t>
  </si>
  <si>
    <t>GDXJ|13/04/2022</t>
  </si>
  <si>
    <t>GDXJ|14/04/2022</t>
  </si>
  <si>
    <t>GDXJ|15/04/2022</t>
  </si>
  <si>
    <t>GDXJ|16/04/2022</t>
  </si>
  <si>
    <t>GDXJ|17/04/2022</t>
  </si>
  <si>
    <t>GDXJ|18/04/2022</t>
  </si>
  <si>
    <t>GDXJ|19/04/2022</t>
  </si>
  <si>
    <t>GDXJ|20/04/2022</t>
  </si>
  <si>
    <t>GDXJ|21/04/2022</t>
  </si>
  <si>
    <t>GDXJ|22/04/2022</t>
  </si>
  <si>
    <t>GDXJ|23/04/2022</t>
  </si>
  <si>
    <t>GDXJ|24/04/2022</t>
  </si>
  <si>
    <t>GDXJ|25/04/2022</t>
  </si>
  <si>
    <t>GDXJ|26/04/2022</t>
  </si>
  <si>
    <t>GDXJ|27/04/2022</t>
  </si>
  <si>
    <t>GDXJ|28/04/2022</t>
  </si>
  <si>
    <t>GDXJ|29/04/2022</t>
  </si>
  <si>
    <t>GDXJ|30/04/2022</t>
  </si>
  <si>
    <t>GDXJ|01/05/2022</t>
  </si>
  <si>
    <t>GDXJ|02/05/2022</t>
  </si>
  <si>
    <t>GDXJ|03/05/2022</t>
  </si>
  <si>
    <t>GDXJ|04/05/2022</t>
  </si>
  <si>
    <t>GDXJ|05/05/2022</t>
  </si>
  <si>
    <t>GDXJ|06/05/2022</t>
  </si>
  <si>
    <t>GDXJ|07/05/2022</t>
  </si>
  <si>
    <t>GDXJ|08/05/2022</t>
  </si>
  <si>
    <t>GDXJ|09/05/2022</t>
  </si>
  <si>
    <t>GDXJ|10/05/2022</t>
  </si>
  <si>
    <t>GDXJ|11/05/2022</t>
  </si>
  <si>
    <t>GDXJ|12/05/2022</t>
  </si>
  <si>
    <t>GDXJ|13/05/2022</t>
  </si>
  <si>
    <t>GDXJ|14/05/2022</t>
  </si>
  <si>
    <t>GDXJ|15/05/2022</t>
  </si>
  <si>
    <t>GDXJ|16/05/2022</t>
  </si>
  <si>
    <t>GDXJ|17/05/2022</t>
  </si>
  <si>
    <t>GDXJ|18/05/2022</t>
  </si>
  <si>
    <t>GDXJ|19/05/2022</t>
  </si>
  <si>
    <t>GDXJ|20/05/2022</t>
  </si>
  <si>
    <t>GDXJ|21/05/2022</t>
  </si>
  <si>
    <t>GDXJ|22/05/2022</t>
  </si>
  <si>
    <t>GDXJ|23/05/2022</t>
  </si>
  <si>
    <t>GDXJ|24/05/2022</t>
  </si>
  <si>
    <t>GDXJ|25/05/2022</t>
  </si>
  <si>
    <t>GDXJ|26/05/2022</t>
  </si>
  <si>
    <t>GDXJ|27/05/2022</t>
  </si>
  <si>
    <t>GDXJ|28/05/2022</t>
  </si>
  <si>
    <t>GDXJ|29/05/2022</t>
  </si>
  <si>
    <t>GDXJ|30/05/2022</t>
  </si>
  <si>
    <t>GDXJ|31/05/2022</t>
  </si>
  <si>
    <t>GDXJ|01/06/2022</t>
  </si>
  <si>
    <t>GDXJ|02/06/2022</t>
  </si>
  <si>
    <t>GDXJ|03/06/2022</t>
  </si>
  <si>
    <t>GDXJ|04/06/2022</t>
  </si>
  <si>
    <t>GDXJ|05/06/2022</t>
  </si>
  <si>
    <t>GDXJ|06/06/2022</t>
  </si>
  <si>
    <t>GDXJ|07/06/2022</t>
  </si>
  <si>
    <t>GDXJ|08/06/2022</t>
  </si>
  <si>
    <t>GDXJ|09/06/2022</t>
  </si>
  <si>
    <t>GDXJ|10/06/2022</t>
  </si>
  <si>
    <t>GDXJ|11/06/2022</t>
  </si>
  <si>
    <t>GDXJ|12/06/2022</t>
  </si>
  <si>
    <t>GDXJ|13/06/2022</t>
  </si>
  <si>
    <t>GDXJ|14/06/2022</t>
  </si>
  <si>
    <t>GDXJ|15/06/2022</t>
  </si>
  <si>
    <t>GDXJ|16/06/2022</t>
  </si>
  <si>
    <t>GDXJ|17/06/2022</t>
  </si>
  <si>
    <t>GDXJ|18/06/2022</t>
  </si>
  <si>
    <t>GDXJ|19/06/2022</t>
  </si>
  <si>
    <t>GDXJ|20/06/2022</t>
  </si>
  <si>
    <t>GDXJ|21/06/2022</t>
  </si>
  <si>
    <t>GDXJ|22/06/2022</t>
  </si>
  <si>
    <t>GDXJ|23/06/2022</t>
  </si>
  <si>
    <t>GDXJ|24/06/2022</t>
  </si>
  <si>
    <t>GDXJ|25/06/2022</t>
  </si>
  <si>
    <t>GDXJ|26/06/2022</t>
  </si>
  <si>
    <t>GDXJ|27/06/2022</t>
  </si>
  <si>
    <t>GDXJ|28/06/2022</t>
  </si>
  <si>
    <t>GDXJ|29/06/2022</t>
  </si>
  <si>
    <t>GDXJ|30/06/2022</t>
  </si>
  <si>
    <t>GDXJ|01/07/2022</t>
  </si>
  <si>
    <t>GDXJ|02/07/2022</t>
  </si>
  <si>
    <t>GDXJ|03/07/2022</t>
  </si>
  <si>
    <t>GDXJ|04/07/2022</t>
  </si>
  <si>
    <t>GDXJ|05/07/2022</t>
  </si>
  <si>
    <t>GDXJ|06/07/2022</t>
  </si>
  <si>
    <t>GDXJ|07/07/2022</t>
  </si>
  <si>
    <t>GDXJ|08/07/2022</t>
  </si>
  <si>
    <t>GDXJ|09/07/2022</t>
  </si>
  <si>
    <t>GDXJ|10/07/2022</t>
  </si>
  <si>
    <t>GDXJ|11/07/2022</t>
  </si>
  <si>
    <t>GDXJ|12/07/2022</t>
  </si>
  <si>
    <t>GDXJ|13/07/2022</t>
  </si>
  <si>
    <t>GDXJ|14/07/2022</t>
  </si>
  <si>
    <t>GDXJ|15/07/2022</t>
  </si>
  <si>
    <t>GDXJ|16/07/2022</t>
  </si>
  <si>
    <t>GDXJ|17/07/2022</t>
  </si>
  <si>
    <t>GDXJ|18/07/2022</t>
  </si>
  <si>
    <t>GDXJ|19/07/2022</t>
  </si>
  <si>
    <t>GDXJ|20/07/2022</t>
  </si>
  <si>
    <t>GDXJ|21/07/2022</t>
  </si>
  <si>
    <t>GDXJ|22/07/2022</t>
  </si>
  <si>
    <t>GDXJ|23/07/2022</t>
  </si>
  <si>
    <t>GDXJ|24/07/2022</t>
  </si>
  <si>
    <t>GDXJ|25/07/2022</t>
  </si>
  <si>
    <t>GDXJ|26/07/2022</t>
  </si>
  <si>
    <t>GDXJ|27/07/2022</t>
  </si>
  <si>
    <t>GDXJ|28/07/2022</t>
  </si>
  <si>
    <t>GDXJ|29/07/2022</t>
  </si>
  <si>
    <t>GDXJ|30/07/2022</t>
  </si>
  <si>
    <t>GDXJ|31/07/2022</t>
  </si>
  <si>
    <t>GDXJ|01/08/2022</t>
  </si>
  <si>
    <t>GDXJ|02/08/2022</t>
  </si>
  <si>
    <t>GDXJ|03/08/2022</t>
  </si>
  <si>
    <t>GDXJ|04/08/2022</t>
  </si>
  <si>
    <t>GDXJ|05/08/2022</t>
  </si>
  <si>
    <t>GDXJ|06/08/2022</t>
  </si>
  <si>
    <t>GDXJ|07/08/2022</t>
  </si>
  <si>
    <t>GDXJ|08/08/2022</t>
  </si>
  <si>
    <t>GDXJ|09/08/2022</t>
  </si>
  <si>
    <t>GDXJ|10/08/2022</t>
  </si>
  <si>
    <t>GDXJ|11/08/2022</t>
  </si>
  <si>
    <t>GDXJ|12/08/2022</t>
  </si>
  <si>
    <t>GDXJ|13/08/2022</t>
  </si>
  <si>
    <t>GDXJ|14/08/2022</t>
  </si>
  <si>
    <t>GDXJ|15/08/2022</t>
  </si>
  <si>
    <t>GDXJ|16/08/2022</t>
  </si>
  <si>
    <t>GDXJ|17/08/2022</t>
  </si>
  <si>
    <t>GDXJ|18/08/2022</t>
  </si>
  <si>
    <t>GDXJ|19/08/2022</t>
  </si>
  <si>
    <t>GDXJ|20/08/2022</t>
  </si>
  <si>
    <t>GDXJ|21/08/2022</t>
  </si>
  <si>
    <t>GDXJ|22/08/2022</t>
  </si>
  <si>
    <t>GDXJ|23/08/2022</t>
  </si>
  <si>
    <t>GDXJ|24/08/2022</t>
  </si>
  <si>
    <t>GDXJ|25/08/2022</t>
  </si>
  <si>
    <t>GDXJ|26/08/2022</t>
  </si>
  <si>
    <t>GDXJ|27/08/2022</t>
  </si>
  <si>
    <t>GDXJ|28/08/2022</t>
  </si>
  <si>
    <t>GDXJ|29/08/2022</t>
  </si>
  <si>
    <t>GDXJ|30/08/2022</t>
  </si>
  <si>
    <t>GDXJ|31/08/2022</t>
  </si>
  <si>
    <t>GDXJ|01/09/2022</t>
  </si>
  <si>
    <t>GDXJ|02/09/2022</t>
  </si>
  <si>
    <t>GDXJ|03/09/2022</t>
  </si>
  <si>
    <t>GDXJ|04/09/2022</t>
  </si>
  <si>
    <t>GDXJ|05/09/2022</t>
  </si>
  <si>
    <t>GDXJ|06/09/2022</t>
  </si>
  <si>
    <t>GDXJ|07/09/2022</t>
  </si>
  <si>
    <t>GDXJ|08/09/2022</t>
  </si>
  <si>
    <t>GDXJ|09/09/2022</t>
  </si>
  <si>
    <t>GDXJ|10/09/2022</t>
  </si>
  <si>
    <t>GDXJ|11/09/2022</t>
  </si>
  <si>
    <t>GDXJ|12/09/2022</t>
  </si>
  <si>
    <t>GDXJ|13/09/2022</t>
  </si>
  <si>
    <t>GDXJ|14/09/2022</t>
  </si>
  <si>
    <t>GDXJ|15/09/2022</t>
  </si>
  <si>
    <t>GDXJ|16/09/2022</t>
  </si>
  <si>
    <t>GDXJ|17/09/2022</t>
  </si>
  <si>
    <t>GDXJ|18/09/2022</t>
  </si>
  <si>
    <t>GDXJ|19/09/2022</t>
  </si>
  <si>
    <t>GDXJ|20/09/2022</t>
  </si>
  <si>
    <t>GDXJ|21/09/2022</t>
  </si>
  <si>
    <t>GDXJ|22/09/2022</t>
  </si>
  <si>
    <t>GDXJ|23/09/2022</t>
  </si>
  <si>
    <t>GDXJ|24/09/2022</t>
  </si>
  <si>
    <t>GDXJ|25/09/2022</t>
  </si>
  <si>
    <t>GDXJ|26/09/2022</t>
  </si>
  <si>
    <t>GDXJ|27/09/2022</t>
  </si>
  <si>
    <t>GDXJ|28/09/2022</t>
  </si>
  <si>
    <t>GDXJ|29/09/2022</t>
  </si>
  <si>
    <t>GDXJ|30/09/2022</t>
  </si>
  <si>
    <t>GDXJ|01/10/2022</t>
  </si>
  <si>
    <t>GDXJ|02/10/2022</t>
  </si>
  <si>
    <t>GDXJ|03/10/2022</t>
  </si>
  <si>
    <t>GDXJ|04/10/2022</t>
  </si>
  <si>
    <t>GDXJ|05/10/2022</t>
  </si>
  <si>
    <t>GDXJ|06/10/2022</t>
  </si>
  <si>
    <t>GDXJ|07/10/2022</t>
  </si>
  <si>
    <t>GDXJ|08/10/2022</t>
  </si>
  <si>
    <t>GDXJ|09/10/2022</t>
  </si>
  <si>
    <t>GDXJ|10/10/2022</t>
  </si>
  <si>
    <t>GDXJ|11/10/2022</t>
  </si>
  <si>
    <t>GDXJ|12/10/2022</t>
  </si>
  <si>
    <t>GDXJ|13/10/2022</t>
  </si>
  <si>
    <t>GDXJ|14/10/2022</t>
  </si>
  <si>
    <t>GDXJ|15/10/2022</t>
  </si>
  <si>
    <t>GDXJ|16/10/2022</t>
  </si>
  <si>
    <t>GDXJ|17/10/2022</t>
  </si>
  <si>
    <t>GDXJ|18/10/2022</t>
  </si>
  <si>
    <t>GDXJ|19/10/2022</t>
  </si>
  <si>
    <t>GDXJ|20/10/2022</t>
  </si>
  <si>
    <t>GDXJ|21/10/2022</t>
  </si>
  <si>
    <t>GDXJ|22/10/2022</t>
  </si>
  <si>
    <t>GDXJ|23/10/2022</t>
  </si>
  <si>
    <t>GDXJ|24/10/2022</t>
  </si>
  <si>
    <t>GDXJ|25/10/2022</t>
  </si>
  <si>
    <t>GDXJ|26/10/2022</t>
  </si>
  <si>
    <t>GDXJ|27/10/2022</t>
  </si>
  <si>
    <t>GDXJ|28/10/2022</t>
  </si>
  <si>
    <t>GDXJ|29/10/2022</t>
  </si>
  <si>
    <t>GDXJ|30/10/2022</t>
  </si>
  <si>
    <t>GDXJ|31/10/2022</t>
  </si>
  <si>
    <t>GDXJ|01/11/2022</t>
  </si>
  <si>
    <t>GDXJ|02/11/2022</t>
  </si>
  <si>
    <t>GDXJ|03/11/2022</t>
  </si>
  <si>
    <t>GDXJ|04/11/2022</t>
  </si>
  <si>
    <t>GDXJ|05/11/2022</t>
  </si>
  <si>
    <t>GDXJ|06/11/2022</t>
  </si>
  <si>
    <t>GDXJ|07/11/2022</t>
  </si>
  <si>
    <t>GDXJ|08/11/2022</t>
  </si>
  <si>
    <t>GDXJ|09/11/2022</t>
  </si>
  <si>
    <t>GDXJ|10/11/2022</t>
  </si>
  <si>
    <t>GDXJ|11/11/2022</t>
  </si>
  <si>
    <t>GDXJ|12/11/2022</t>
  </si>
  <si>
    <t>GDXJ|13/11/2022</t>
  </si>
  <si>
    <t>GDXJ|14/11/2022</t>
  </si>
  <si>
    <t>GDXJ|15/11/2022</t>
  </si>
  <si>
    <t>GDXJ|16/11/2022</t>
  </si>
  <si>
    <t>GDXJ|17/11/2022</t>
  </si>
  <si>
    <t>GDXJ|18/11/2022</t>
  </si>
  <si>
    <t>GDXJ|19/11/2022</t>
  </si>
  <si>
    <t>GDXJ|20/11/2022</t>
  </si>
  <si>
    <t>GDXJ|21/11/2022</t>
  </si>
  <si>
    <t>GDXJ|22/11/2022</t>
  </si>
  <si>
    <t>GDXJ|23/11/2022</t>
  </si>
  <si>
    <t>GDXJ|24/11/2022</t>
  </si>
  <si>
    <t>GDXJ|25/11/2022</t>
  </si>
  <si>
    <t>GDXJ|26/11/2022</t>
  </si>
  <si>
    <t>GDXJ|27/11/2022</t>
  </si>
  <si>
    <t>GDXJ|28/11/2022</t>
  </si>
  <si>
    <t>GDXJ|29/11/2022</t>
  </si>
  <si>
    <t>GDXJ|30/11/2022</t>
  </si>
  <si>
    <t>GDXJ|01/12/2022</t>
  </si>
  <si>
    <t>GDXJ|02/12/2022</t>
  </si>
  <si>
    <t>GDXJ|03/12/2022</t>
  </si>
  <si>
    <t>GDXJ|04/12/2022</t>
  </si>
  <si>
    <t>GDXJ|05/12/2022</t>
  </si>
  <si>
    <t>GDXJ|06/12/2022</t>
  </si>
  <si>
    <t>GDXJ|07/12/2022</t>
  </si>
  <si>
    <t>GDXJ|08/12/2022</t>
  </si>
  <si>
    <t>GDXJ|09/12/2022</t>
  </si>
  <si>
    <t>GDXJ|10/12/2022</t>
  </si>
  <si>
    <t>GDXJ|11/12/2022</t>
  </si>
  <si>
    <t>GDXJ|12/12/2022</t>
  </si>
  <si>
    <t>GDXJ|13/12/2022</t>
  </si>
  <si>
    <t>GDXJ|14/12/2022</t>
  </si>
  <si>
    <t>GDXJ|15/12/2022</t>
  </si>
  <si>
    <t>GDXJ|16/12/2022</t>
  </si>
  <si>
    <t>GDXJ|17/12/2022</t>
  </si>
  <si>
    <t>GDXJ|18/12/2022</t>
  </si>
  <si>
    <t>GDXJ|19/12/2022</t>
  </si>
  <si>
    <t>GDXJ|20/12/2022</t>
  </si>
  <si>
    <t>GDXJ|21/12/2022</t>
  </si>
  <si>
    <t>GDXJ|22/12/2022</t>
  </si>
  <si>
    <t>GDXJ|23/12/2022</t>
  </si>
  <si>
    <t>GDXJ|24/12/2022</t>
  </si>
  <si>
    <t>GDXJ|25/12/2022</t>
  </si>
  <si>
    <t>GDXJ|26/12/2022</t>
  </si>
  <si>
    <t>GDXJ|27/12/2022</t>
  </si>
  <si>
    <t>GDXJ|28/12/2022</t>
  </si>
  <si>
    <t>GDXJ|29/12/2022</t>
  </si>
  <si>
    <t>GDXJ|30/12/2022</t>
  </si>
  <si>
    <t>GDXJ|31/12/2022</t>
  </si>
  <si>
    <t>GDXJ|01/01/2023</t>
  </si>
  <si>
    <t>GDXJ|02/01/2023</t>
  </si>
  <si>
    <t>GDXJ|03/01/2023</t>
  </si>
  <si>
    <t>GDXJ|04/01/2023</t>
  </si>
  <si>
    <t>GDXJ|05/01/2023</t>
  </si>
  <si>
    <t>GDXJ|06/01/2023</t>
  </si>
  <si>
    <t>GDXJ|07/01/2023</t>
  </si>
  <si>
    <t>GDXJ|08/01/2023</t>
  </si>
  <si>
    <t>GDXJ|09/01/2023</t>
  </si>
  <si>
    <t>GDXJ|10/01/2023</t>
  </si>
  <si>
    <t>GDXJ|11/01/2023</t>
  </si>
  <si>
    <t>GDXJ|12/01/2023</t>
  </si>
  <si>
    <t>GDXJ|13/01/2023</t>
  </si>
  <si>
    <t>GDXJ|14/01/2023</t>
  </si>
  <si>
    <t>GDXJ|15/01/2023</t>
  </si>
  <si>
    <t>GDXJ|16/01/2023</t>
  </si>
  <si>
    <t>GDXJ|17/01/2023</t>
  </si>
  <si>
    <t>GDXJ|18/01/2023</t>
  </si>
  <si>
    <t>GDXJ|19/01/2023</t>
  </si>
  <si>
    <t>GDXJ|20/01/2023</t>
  </si>
  <si>
    <t>GDXJ|21/01/2023</t>
  </si>
  <si>
    <t>GDXJ|22/01/2023</t>
  </si>
  <si>
    <t>GDXJ|23/01/2023</t>
  </si>
  <si>
    <t>GDXJ|24/01/2023</t>
  </si>
  <si>
    <t>GDXJ|25/01/2023</t>
  </si>
  <si>
    <t>GDXJ|26/01/2023</t>
  </si>
  <si>
    <t>GDXJ|27/01/2023</t>
  </si>
  <si>
    <t>GDXJ|28/01/2023</t>
  </si>
  <si>
    <t>GDXJ|29/01/2023</t>
  </si>
  <si>
    <t>GDXJ|30/01/2023</t>
  </si>
  <si>
    <t>GDXJ|31/01/2023</t>
  </si>
  <si>
    <t>GDXJ|01/02/2023</t>
  </si>
  <si>
    <t>GDXJ|02/02/2023</t>
  </si>
  <si>
    <t>GDXJ|03/02/2023</t>
  </si>
  <si>
    <t>GDXJ|04/02/2023</t>
  </si>
  <si>
    <t>GDXJ|05/02/2023</t>
  </si>
  <si>
    <t>GDXJ|06/02/2023</t>
  </si>
  <si>
    <t>GDXJ|07/02/2023</t>
  </si>
  <si>
    <t>GDXJ|08/02/2023</t>
  </si>
  <si>
    <t>GDXJ|09/02/2023</t>
  </si>
  <si>
    <t>GDXJ|10/02/2023</t>
  </si>
  <si>
    <t>GDXJ|11/02/2023</t>
  </si>
  <si>
    <t>GDXJ|12/02/2023</t>
  </si>
  <si>
    <t>GDXJ|13/02/2023</t>
  </si>
  <si>
    <t>GDXJ|14/02/2023</t>
  </si>
  <si>
    <t>GDXJ|15/02/2023</t>
  </si>
  <si>
    <t>GDXJ|16/02/2023</t>
  </si>
  <si>
    <t>GDXJ|17/02/2023</t>
  </si>
  <si>
    <t>GDXJ|18/02/2023</t>
  </si>
  <si>
    <t>GDXJ|19/02/2023</t>
  </si>
  <si>
    <t>GDXJ|20/02/2023</t>
  </si>
  <si>
    <t>GDXJ|21/02/2023</t>
  </si>
  <si>
    <t>GDXJ|22/02/2023</t>
  </si>
  <si>
    <t>GDXJ|23/02/2023</t>
  </si>
  <si>
    <t>GDXJ|24/02/2023</t>
  </si>
  <si>
    <t>GDXJ|25/02/2023</t>
  </si>
  <si>
    <t>GDXJ|26/02/2023</t>
  </si>
  <si>
    <t>GDXJ|27/02/2023</t>
  </si>
  <si>
    <t>GDXJ|28/02/2023</t>
  </si>
  <si>
    <t>GDXJ|01/03/2023</t>
  </si>
  <si>
    <t>GDXJ|02/03/2023</t>
  </si>
  <si>
    <t>GDXJ|03/03/2023</t>
  </si>
  <si>
    <t>GDXJ|04/03/2023</t>
  </si>
  <si>
    <t>GDXJ|05/03/2023</t>
  </si>
  <si>
    <t>GDXJ|06/03/2023</t>
  </si>
  <si>
    <t>GDXJ|07/03/2023</t>
  </si>
  <si>
    <t>GDXJ|08/03/2023</t>
  </si>
  <si>
    <t>GDXJ|09/03/2023</t>
  </si>
  <si>
    <t>GDXJ|10/03/2023</t>
  </si>
  <si>
    <t>GDXJ|11/03/2023</t>
  </si>
  <si>
    <t>GDXJ|12/03/2023</t>
  </si>
  <si>
    <t>GDXJ|13/03/2023</t>
  </si>
  <si>
    <t>GDXJ|14/03/2023</t>
  </si>
  <si>
    <t>GDXJ|15/03/2023</t>
  </si>
  <si>
    <t>GDXJ|16/03/2023</t>
  </si>
  <si>
    <t>GDXJ|17/03/2023</t>
  </si>
  <si>
    <t>GDXJ|18/03/2023</t>
  </si>
  <si>
    <t>GDXJ|19/03/2023</t>
  </si>
  <si>
    <t>GDXJ|20/03/2023</t>
  </si>
  <si>
    <t>GDXJ|21/03/2023</t>
  </si>
  <si>
    <t>GDXJ|22/03/2023</t>
  </si>
  <si>
    <t>GDXJ|23/03/2023</t>
  </si>
  <si>
    <t>GDXJ|24/03/2023</t>
  </si>
  <si>
    <t>GDXJ|25/03/2023</t>
  </si>
  <si>
    <t>GDXJ|26/03/2023</t>
  </si>
  <si>
    <t>GDXJ|27/03/2023</t>
  </si>
  <si>
    <t>GDXJ|28/03/2023</t>
  </si>
  <si>
    <t>GDXJ|29/03/2023</t>
  </si>
  <si>
    <t>GDXJ|30/03/2023</t>
  </si>
  <si>
    <t>GDXJ|31/03/2023</t>
  </si>
  <si>
    <t>GDXJ|01/04/2023</t>
  </si>
  <si>
    <t>GDXJ|02/04/2023</t>
  </si>
  <si>
    <t>GDXJ|03/04/2023</t>
  </si>
  <si>
    <t>GDXJ|04/04/2023</t>
  </si>
  <si>
    <t>GDXJ|05/04/2023</t>
  </si>
  <si>
    <t>GDXJ|06/04/2023</t>
  </si>
  <si>
    <t>GDXJ|07/04/2023</t>
  </si>
  <si>
    <t>GDXJ|08/04/2023</t>
  </si>
  <si>
    <t>GDXJ|09/04/2023</t>
  </si>
  <si>
    <t>GDXJ|10/04/2023</t>
  </si>
  <si>
    <t>GDXJ|11/04/2023</t>
  </si>
  <si>
    <t>GDXJ|12/04/2023</t>
  </si>
  <si>
    <t>GDXJ|13/04/2023</t>
  </si>
  <si>
    <t>GDXJ|14/04/2023</t>
  </si>
  <si>
    <t>GDXJ|15/04/2023</t>
  </si>
  <si>
    <t>GDXJ|16/04/2023</t>
  </si>
  <si>
    <t>GDXJ|17/04/2023</t>
  </si>
  <si>
    <t>GDXJ|18/04/2023</t>
  </si>
  <si>
    <t>GDXJ|19/04/2023</t>
  </si>
  <si>
    <t>GDXJ|20/04/2023</t>
  </si>
  <si>
    <t>GDXJ|21/04/2023</t>
  </si>
  <si>
    <t>GDXJ|22/04/2023</t>
  </si>
  <si>
    <t>GDXJ|23/04/2023</t>
  </si>
  <si>
    <t>GDXJ|24/04/2023</t>
  </si>
  <si>
    <t>GDXJ|25/04/2023</t>
  </si>
  <si>
    <t>GDXJ|26/04/2023</t>
  </si>
  <si>
    <t>GDXJ|27/04/2023</t>
  </si>
  <si>
    <t>GDXJ|28/04/2023</t>
  </si>
  <si>
    <t>GDXJ|29/04/2023</t>
  </si>
  <si>
    <t>GDXJ|30/04/2023</t>
  </si>
  <si>
    <t>GDXJ|01/05/2023</t>
  </si>
  <si>
    <t>GDXJ|02/05/2023</t>
  </si>
  <si>
    <t>GDXJ|03/05/2023</t>
  </si>
  <si>
    <t>GDXJ|04/05/2023</t>
  </si>
  <si>
    <t>GDXJ|05/05/2023</t>
  </si>
  <si>
    <t>GDXJ|06/05/2023</t>
  </si>
  <si>
    <t>GDXJ|07/05/2023</t>
  </si>
  <si>
    <t>GDXJ|08/05/2023</t>
  </si>
  <si>
    <t>GDXJ|09/05/2023</t>
  </si>
  <si>
    <t>GDXJ|10/05/2023</t>
  </si>
  <si>
    <t>GDXJ|11/05/2023</t>
  </si>
  <si>
    <t>GDXJ|12/05/2023</t>
  </si>
  <si>
    <t>GDXJ|13/05/2023</t>
  </si>
  <si>
    <t>GDXJ|14/05/2023</t>
  </si>
  <si>
    <t>GDXJ|15/05/2023</t>
  </si>
  <si>
    <t>GDXJ|16/05/2023</t>
  </si>
  <si>
    <t>GDXJ|17/05/2023</t>
  </si>
  <si>
    <t>GDXJ|18/05/2023</t>
  </si>
  <si>
    <t>GDXJ|19/05/2023</t>
  </si>
  <si>
    <t>GDXJ|20/05/2023</t>
  </si>
  <si>
    <t>GDXJ|21/05/2023</t>
  </si>
  <si>
    <t>GDXJ|22/05/2023</t>
  </si>
  <si>
    <t>GDXJ|23/05/2023</t>
  </si>
  <si>
    <t>GDXJ|24/05/2023</t>
  </si>
  <si>
    <t>GDXJ|25/05/2023</t>
  </si>
  <si>
    <t>GDXJ|26/05/2023</t>
  </si>
  <si>
    <t>GDXJ|27/05/2023</t>
  </si>
  <si>
    <t>GDXJ|28/05/2023</t>
  </si>
  <si>
    <t>GDXJ|29/05/2023</t>
  </si>
  <si>
    <t>GDXJ|30/05/2023</t>
  </si>
  <si>
    <t>GDXJ|31/05/2023</t>
  </si>
  <si>
    <t>GDXJ|01/06/2023</t>
  </si>
  <si>
    <t>GDXJ|02/06/2023</t>
  </si>
  <si>
    <t>GDXJ|03/06/2023</t>
  </si>
  <si>
    <t>GDXJ|04/06/2023</t>
  </si>
  <si>
    <t>GDXJ|05/06/2023</t>
  </si>
  <si>
    <t>GDXJ|06/06/2023</t>
  </si>
  <si>
    <t>GDXJ|07/06/2023</t>
  </si>
  <si>
    <t>GDXJ|08/06/2023</t>
  </si>
  <si>
    <t>GDXJ|09/06/2023</t>
  </si>
  <si>
    <t>GDXJ|10/06/2023</t>
  </si>
  <si>
    <t>GDXJ|11/06/2023</t>
  </si>
  <si>
    <t>GDXJ|12/06/2023</t>
  </si>
  <si>
    <t>GDXJ|13/06/2023</t>
  </si>
  <si>
    <t>GDXJ|14/06/2023</t>
  </si>
  <si>
    <t>GDXJ|15/06/2023</t>
  </si>
  <si>
    <t>GDXJ|16/06/2023</t>
  </si>
  <si>
    <t>GDXJ|17/06/2023</t>
  </si>
  <si>
    <t>GDXJ|18/06/2023</t>
  </si>
  <si>
    <t>GDXJ|19/06/2023</t>
  </si>
  <si>
    <t>GDXJ|20/06/2023</t>
  </si>
  <si>
    <t>GDXJ|21/06/2023</t>
  </si>
  <si>
    <t>GDXJ|22/06/2023</t>
  </si>
  <si>
    <t>GDXJ|23/06/2023</t>
  </si>
  <si>
    <t>GDXJ|24/06/2023</t>
  </si>
  <si>
    <t>GDXJ|25/06/2023</t>
  </si>
  <si>
    <t>GDXJ|26/06/2023</t>
  </si>
  <si>
    <t>GDXJ|27/06/2023</t>
  </si>
  <si>
    <t>GDXJ|28/06/2023</t>
  </si>
  <si>
    <t>GDXJ|29/06/2023</t>
  </si>
  <si>
    <t>GDXJ|30/06/2023</t>
  </si>
  <si>
    <t>GDXJ|01/07/2023</t>
  </si>
  <si>
    <t>GDXJ|02/07/2023</t>
  </si>
  <si>
    <t>GDXJ|03/07/2023</t>
  </si>
  <si>
    <t>GDXJ|04/07/2023</t>
  </si>
  <si>
    <t>GDXJ|05/07/2023</t>
  </si>
  <si>
    <t>GDXJ|06/07/2023</t>
  </si>
  <si>
    <t>GDXJ|07/07/2023</t>
  </si>
  <si>
    <t>GDXJ|08/07/2023</t>
  </si>
  <si>
    <t>GDXJ|09/07/2023</t>
  </si>
  <si>
    <t>GDXJ|10/07/2023</t>
  </si>
  <si>
    <t>GDXJ|11/07/2023</t>
  </si>
  <si>
    <t>GDXJ|12/07/2023</t>
  </si>
  <si>
    <t>GDXJ|13/07/2023</t>
  </si>
  <si>
    <t>GDXJ|14/07/2023</t>
  </si>
  <si>
    <t>GDXJ|15/07/2023</t>
  </si>
  <si>
    <t>GDXJ|16/07/2023</t>
  </si>
  <si>
    <t>GDXJ|17/07/2023</t>
  </si>
  <si>
    <t>GDXJ|18/07/2023</t>
  </si>
  <si>
    <t>GDXJ|19/07/2023</t>
  </si>
  <si>
    <t>GDXJ|20/07/2023</t>
  </si>
  <si>
    <t>GDXJ|21/07/2023</t>
  </si>
  <si>
    <t>GDXJ|22/07/2023</t>
  </si>
  <si>
    <t>GDXJ|23/07/2023</t>
  </si>
  <si>
    <t>GDXJ|24/07/2023</t>
  </si>
  <si>
    <t>GDXJ|25/07/2023</t>
  </si>
  <si>
    <t>GDXJ|26/07/2023</t>
  </si>
  <si>
    <t>GDXJ|27/07/2023</t>
  </si>
  <si>
    <t>GDXJ|28/07/2023</t>
  </si>
  <si>
    <t>GDXJ|29/07/2023</t>
  </si>
  <si>
    <t>GDXJ|30/07/2023</t>
  </si>
  <si>
    <t>GDXJ|31/07/2023</t>
  </si>
  <si>
    <t>GDXJ|01/08/2023</t>
  </si>
  <si>
    <t>GDXJ|02/08/2023</t>
  </si>
  <si>
    <t>GDXJ|03/08/2023</t>
  </si>
  <si>
    <t>GDXJ|04/08/2023</t>
  </si>
  <si>
    <t>GDXJ|05/08/2023</t>
  </si>
  <si>
    <t>GDXJ|06/08/2023</t>
  </si>
  <si>
    <t>GDXJ|07/08/2023</t>
  </si>
  <si>
    <t>GDXJ|08/08/2023</t>
  </si>
  <si>
    <t>GDXJ|09/08/2023</t>
  </si>
  <si>
    <t>GDXJ|10/08/2023</t>
  </si>
  <si>
    <t>GDXJ|11/08/2023</t>
  </si>
  <si>
    <t>GDXJ|12/08/2023</t>
  </si>
  <si>
    <t>GDXJ|13/08/2023</t>
  </si>
  <si>
    <t>GDXJ|14/08/2023</t>
  </si>
  <si>
    <t>GDXJ|15/08/2023</t>
  </si>
  <si>
    <t>GDXJ|16/08/2023</t>
  </si>
  <si>
    <t>GDXJ|17/08/2023</t>
  </si>
  <si>
    <t>GDXJ|18/08/2023</t>
  </si>
  <si>
    <t>GDXJ|19/08/2023</t>
  </si>
  <si>
    <t>GDXJ|20/08/2023</t>
  </si>
  <si>
    <t>GDXJ|21/08/2023</t>
  </si>
  <si>
    <t>GDXJ|22/08/2023</t>
  </si>
  <si>
    <t>GDXJ|23/08/2023</t>
  </si>
  <si>
    <t>GDXJ|24/08/2023</t>
  </si>
  <si>
    <t>GDXJ|25/08/2023</t>
  </si>
  <si>
    <t>GDXJ|26/08/2023</t>
  </si>
  <si>
    <t>GDXJ|27/08/2023</t>
  </si>
  <si>
    <t>GDXJ|28/08/2023</t>
  </si>
  <si>
    <t>GDXJ|29/08/2023</t>
  </si>
  <si>
    <t>GDXJ|30/08/2023</t>
  </si>
  <si>
    <t>GDXJ|31/08/2023</t>
  </si>
  <si>
    <t>GDXJ|01/09/2023</t>
  </si>
  <si>
    <t>GDXJ|02/09/2023</t>
  </si>
  <si>
    <t>GDXJ|03/09/2023</t>
  </si>
  <si>
    <t>GDXJ|04/09/2023</t>
  </si>
  <si>
    <t>GDXJ|05/09/2023</t>
  </si>
  <si>
    <t>GDXJ|06/09/2023</t>
  </si>
  <si>
    <t>GDXJ|07/09/2023</t>
  </si>
  <si>
    <t>GDXJ|08/09/2023</t>
  </si>
  <si>
    <t>GDXJ|09/09/2023</t>
  </si>
  <si>
    <t>GDXJ|10/09/2023</t>
  </si>
  <si>
    <t>GDXJ|11/09/2023</t>
  </si>
  <si>
    <t>GDXJ|12/09/2023</t>
  </si>
  <si>
    <t>GDXJ|13/09/2023</t>
  </si>
  <si>
    <t>GDXJ|14/09/2023</t>
  </si>
  <si>
    <t>GDXJ|15/09/2023</t>
  </si>
  <si>
    <t>GDXJ|16/09/2023</t>
  </si>
  <si>
    <t>GDXJ|17/09/2023</t>
  </si>
  <si>
    <t>GDXJ|18/09/2023</t>
  </si>
  <si>
    <t>GDXJ|19/09/2023</t>
  </si>
  <si>
    <t>GDXJ|20/09/2023</t>
  </si>
  <si>
    <t>GDXJ|21/09/2023</t>
  </si>
  <si>
    <t>GDXJ|22/09/2023</t>
  </si>
  <si>
    <t>GDXJ|23/09/2023</t>
  </si>
  <si>
    <t>GDXJ|24/09/2023</t>
  </si>
  <si>
    <t>GDXJ|25/09/2023</t>
  </si>
  <si>
    <t>GDXJ|26/09/2023</t>
  </si>
  <si>
    <t>GDXJ|27/09/2023</t>
  </si>
  <si>
    <t>GDXJ|28/09/2023</t>
  </si>
  <si>
    <t>GDXJ|29/09/2023</t>
  </si>
  <si>
    <t>GDXJ|30/09/2023</t>
  </si>
  <si>
    <t>GDXJ|01/10/2023</t>
  </si>
  <si>
    <t>GDXJ|02/10/2023</t>
  </si>
  <si>
    <t>GDXJ|03/10/2023</t>
  </si>
  <si>
    <t>GDXJ|04/10/2023</t>
  </si>
  <si>
    <t>GDXJ|05/10/2023</t>
  </si>
  <si>
    <t>GDXJ|06/10/2023</t>
  </si>
  <si>
    <t>GDXJ|07/10/2023</t>
  </si>
  <si>
    <t>GDXJ|08/10/2023</t>
  </si>
  <si>
    <t>GDXJ|09/10/2023</t>
  </si>
  <si>
    <t>GDXJ|10/10/2023</t>
  </si>
  <si>
    <t>GDXJ|11/10/2023</t>
  </si>
  <si>
    <t>GDXJ|12/10/2023</t>
  </si>
  <si>
    <t>GDXJ|13/10/2023</t>
  </si>
  <si>
    <t>GDXJ|14/10/2023</t>
  </si>
  <si>
    <t>GDXJ|15/10/2023</t>
  </si>
  <si>
    <t>GDXJ|16/10/2023</t>
  </si>
  <si>
    <t>GDXJ|17/10/2023</t>
  </si>
  <si>
    <t>GDXJ|18/10/2023</t>
  </si>
  <si>
    <t>GDXJ|19/10/2023</t>
  </si>
  <si>
    <t>GDXJ|20/10/2023</t>
  </si>
  <si>
    <t>GDXJ|21/10/2023</t>
  </si>
  <si>
    <t>GDXJ|22/10/2023</t>
  </si>
  <si>
    <t>GDXJ|23/10/2023</t>
  </si>
  <si>
    <t>GDXJ|24/10/2023</t>
  </si>
  <si>
    <t>GDXJ|25/10/2023</t>
  </si>
  <si>
    <t>GDXJ|26/10/2023</t>
  </si>
  <si>
    <t>GDXJ|27/10/2023</t>
  </si>
  <si>
    <t>GDXJ|28/10/2023</t>
  </si>
  <si>
    <t>GDXJ|29/10/2023</t>
  </si>
  <si>
    <t>GDXJ|30/10/2023</t>
  </si>
  <si>
    <t>GDXJ|31/10/2023</t>
  </si>
  <si>
    <t>GDXJ|01/11/2023</t>
  </si>
  <si>
    <t>GDXJ|02/11/2023</t>
  </si>
  <si>
    <t>GDXJ|03/11/2023</t>
  </si>
  <si>
    <t>GDXJ|04/11/2023</t>
  </si>
  <si>
    <t>GDXJ|05/11/2023</t>
  </si>
  <si>
    <t>GDXJ|06/11/2023</t>
  </si>
  <si>
    <t>GDXJ|07/11/2023</t>
  </si>
  <si>
    <t>GDXJ|08/11/2023</t>
  </si>
  <si>
    <t>GDXJ|09/11/2023</t>
  </si>
  <si>
    <t>GDXJ|10/11/2023</t>
  </si>
  <si>
    <t>GDXJ|11/11/2023</t>
  </si>
  <si>
    <t>GDXJ|12/11/2023</t>
  </si>
  <si>
    <t>GDXJ|13/11/2023</t>
  </si>
  <si>
    <t>GDXJ|14/11/2023</t>
  </si>
  <si>
    <t>GDXJ|15/11/2023</t>
  </si>
  <si>
    <t>GDXJ|16/11/2023</t>
  </si>
  <si>
    <t>GDXJ|17/11/2023</t>
  </si>
  <si>
    <t>GDXJ|18/11/2023</t>
  </si>
  <si>
    <t>GDXJ|19/11/2023</t>
  </si>
  <si>
    <t>GDXJ|20/11/2023</t>
  </si>
  <si>
    <t>GDXJ|21/11/2023</t>
  </si>
  <si>
    <t>GDXJ|22/11/2023</t>
  </si>
  <si>
    <t>GDXJ|23/11/2023</t>
  </si>
  <si>
    <t>GDXJ|24/11/2023</t>
  </si>
  <si>
    <t>GDXJ|25/11/2023</t>
  </si>
  <si>
    <t>GDXJ|26/11/2023</t>
  </si>
  <si>
    <t>GDXJ|27/11/2023</t>
  </si>
  <si>
    <t>GDXJ|28/11/2023</t>
  </si>
  <si>
    <t>GDXJ|29/11/2023</t>
  </si>
  <si>
    <t>GDXJ|30/11/2023</t>
  </si>
  <si>
    <t>GDXJ|01/12/2023</t>
  </si>
  <si>
    <t>GDXJ|02/12/2023</t>
  </si>
  <si>
    <t>GDXJ|03/12/2023</t>
  </si>
  <si>
    <t>GDXJ|04/12/2023</t>
  </si>
  <si>
    <t>GDXJ|05/12/2023</t>
  </si>
  <si>
    <t>GDXJ|06/12/2023</t>
  </si>
  <si>
    <t>GDXJ|07/12/2023</t>
  </si>
  <si>
    <t>GDXJ|08/12/2023</t>
  </si>
  <si>
    <t>GDXJ|09/12/2023</t>
  </si>
  <si>
    <t>GDXJ|10/12/2023</t>
  </si>
  <si>
    <t>GDXJ|11/12/2023</t>
  </si>
  <si>
    <t>GDXJ|12/12/2023</t>
  </si>
  <si>
    <t>GDXJ|13/12/2023</t>
  </si>
  <si>
    <t>GDXJ|14/12/2023</t>
  </si>
  <si>
    <t>GDXJ|15/12/2023</t>
  </si>
  <si>
    <t>GDXJ|16/12/2023</t>
  </si>
  <si>
    <t>GDXJ|17/12/2023</t>
  </si>
  <si>
    <t>GDXJ|18/12/2023</t>
  </si>
  <si>
    <t>GDXJ|19/12/2023</t>
  </si>
  <si>
    <t>GDXJ|20/12/2023</t>
  </si>
  <si>
    <t>GDXJ|21/12/2023</t>
  </si>
  <si>
    <t>GDXJ|22/12/2023</t>
  </si>
  <si>
    <t>GDXJ|23/12/2023</t>
  </si>
  <si>
    <t>GDXJ|24/12/2023</t>
  </si>
  <si>
    <t>GDXJ|25/12/2023</t>
  </si>
  <si>
    <t>GDXJ|26/12/2023</t>
  </si>
  <si>
    <t>GDXJ|27/12/2023</t>
  </si>
  <si>
    <t>GDXJ|28/12/2023</t>
  </si>
  <si>
    <t>GDXJ|29/12/2023</t>
  </si>
  <si>
    <t>GDXJ|30/12/2023</t>
  </si>
  <si>
    <t>GDXJ|31/12/2023</t>
  </si>
  <si>
    <t>GDXJ|01/01/2024</t>
  </si>
  <si>
    <t>GDXJ|02/01/2024</t>
  </si>
  <si>
    <t>GDXJ|03/01/2024</t>
  </si>
  <si>
    <t>GDXJ|04/01/2024</t>
  </si>
  <si>
    <t>GDXJ|05/01/2024</t>
  </si>
  <si>
    <t>GDXJ|06/01/2024</t>
  </si>
  <si>
    <t>GDXJ|07/01/2024</t>
  </si>
  <si>
    <t>GDXJ|08/01/2024</t>
  </si>
  <si>
    <t>GDXJ|09/01/2024</t>
  </si>
  <si>
    <t>GDXJ|10/01/2024</t>
  </si>
  <si>
    <t>GDXJ|11/01/2024</t>
  </si>
  <si>
    <t>GDXJ|12/01/2024</t>
  </si>
  <si>
    <t>GDXJ|13/01/2024</t>
  </si>
  <si>
    <t>GDXJ|14/01/2024</t>
  </si>
  <si>
    <t>GDXJ|15/01/2024</t>
  </si>
  <si>
    <t>GDXJ|16/01/2024</t>
  </si>
  <si>
    <t>GDXJ|17/01/2024</t>
  </si>
  <si>
    <t>GDXJ|18/01/2024</t>
  </si>
  <si>
    <t>GDXJ|19/01/2024</t>
  </si>
  <si>
    <t>GDXJ|20/01/2024</t>
  </si>
  <si>
    <t>GDXJ|21/01/2024</t>
  </si>
  <si>
    <t>GDXJ|22/01/2024</t>
  </si>
  <si>
    <t>GDXJ|23/01/2024</t>
  </si>
  <si>
    <t>GDXJ|24/01/2024</t>
  </si>
  <si>
    <t>GDXJ|25/01/2024</t>
  </si>
  <si>
    <t>GDXJ|26/01/2024</t>
  </si>
  <si>
    <t>GDXJ|27/01/2024</t>
  </si>
  <si>
    <t>GDXJ|28/01/2024</t>
  </si>
  <si>
    <t>GDXJ|29/01/2024</t>
  </si>
  <si>
    <t>GDXJ|30/01/2024</t>
  </si>
  <si>
    <t>GDXJ|31/01/2024</t>
  </si>
  <si>
    <t>GDXJ|01/02/2024</t>
  </si>
  <si>
    <t>GDXJ|02/02/2024</t>
  </si>
  <si>
    <t>GDXJ|03/02/2024</t>
  </si>
  <si>
    <t>GDXJ|04/02/2024</t>
  </si>
  <si>
    <t>GDXJ|05/02/2024</t>
  </si>
  <si>
    <t>GDXJ|06/02/2024</t>
  </si>
  <si>
    <t>GDXJ|07/02/2024</t>
  </si>
  <si>
    <t>GDXJ|08/02/2024</t>
  </si>
  <si>
    <t>GDXJ|09/02/2024</t>
  </si>
  <si>
    <t>GDXJ|10/02/2024</t>
  </si>
  <si>
    <t>GDXJ|11/02/2024</t>
  </si>
  <si>
    <t>GDXJ|12/02/2024</t>
  </si>
  <si>
    <t>GDXJ|13/02/2024</t>
  </si>
  <si>
    <t>GDXJ|14/02/2024</t>
  </si>
  <si>
    <t>GDXJ|15/02/2024</t>
  </si>
  <si>
    <t>YAR.OL</t>
  </si>
  <si>
    <t>YAR|02/01/2020</t>
  </si>
  <si>
    <t>YAR|03/01/2020</t>
  </si>
  <si>
    <t>YAR|04/01/2020</t>
  </si>
  <si>
    <t>YAR|05/01/2020</t>
  </si>
  <si>
    <t>YAR|06/01/2020</t>
  </si>
  <si>
    <t>YAR|07/01/2020</t>
  </si>
  <si>
    <t>YAR|08/01/2020</t>
  </si>
  <si>
    <t>YAR|09/01/2020</t>
  </si>
  <si>
    <t>YAR|10/01/2020</t>
  </si>
  <si>
    <t>YAR|11/01/2020</t>
  </si>
  <si>
    <t>YAR|12/01/2020</t>
  </si>
  <si>
    <t>YAR|13/01/2020</t>
  </si>
  <si>
    <t>YAR|14/01/2020</t>
  </si>
  <si>
    <t>YAR|15/01/2020</t>
  </si>
  <si>
    <t>YAR|16/01/2020</t>
  </si>
  <si>
    <t>YAR|17/01/2020</t>
  </si>
  <si>
    <t>YAR|18/01/2020</t>
  </si>
  <si>
    <t>YAR|19/01/2020</t>
  </si>
  <si>
    <t>YAR|20/01/2020</t>
  </si>
  <si>
    <t>YAR|21/01/2020</t>
  </si>
  <si>
    <t>YAR|22/01/2020</t>
  </si>
  <si>
    <t>YAR|23/01/2020</t>
  </si>
  <si>
    <t>YAR|24/01/2020</t>
  </si>
  <si>
    <t>YAR|25/01/2020</t>
  </si>
  <si>
    <t>YAR|26/01/2020</t>
  </si>
  <si>
    <t>YAR|27/01/2020</t>
  </si>
  <si>
    <t>YAR|28/01/2020</t>
  </si>
  <si>
    <t>YAR|29/01/2020</t>
  </si>
  <si>
    <t>YAR|30/01/2020</t>
  </si>
  <si>
    <t>YAR|31/01/2020</t>
  </si>
  <si>
    <t>YAR|01/02/2020</t>
  </si>
  <si>
    <t>YAR|02/02/2020</t>
  </si>
  <si>
    <t>YAR|03/02/2020</t>
  </si>
  <si>
    <t>YAR|04/02/2020</t>
  </si>
  <si>
    <t>YAR|05/02/2020</t>
  </si>
  <si>
    <t>YAR|06/02/2020</t>
  </si>
  <si>
    <t>YAR|07/02/2020</t>
  </si>
  <si>
    <t>YAR|08/02/2020</t>
  </si>
  <si>
    <t>YAR|09/02/2020</t>
  </si>
  <si>
    <t>YAR|10/02/2020</t>
  </si>
  <si>
    <t>YAR|11/02/2020</t>
  </si>
  <si>
    <t>YAR|12/02/2020</t>
  </si>
  <si>
    <t>YAR|13/02/2020</t>
  </si>
  <si>
    <t>YAR|14/02/2020</t>
  </si>
  <si>
    <t>YAR|15/02/2020</t>
  </si>
  <si>
    <t>YAR|16/02/2020</t>
  </si>
  <si>
    <t>YAR|17/02/2020</t>
  </si>
  <si>
    <t>YAR|18/02/2020</t>
  </si>
  <si>
    <t>YAR|19/02/2020</t>
  </si>
  <si>
    <t>YAR|20/02/2020</t>
  </si>
  <si>
    <t>YAR|21/02/2020</t>
  </si>
  <si>
    <t>YAR|22/02/2020</t>
  </si>
  <si>
    <t>YAR|23/02/2020</t>
  </si>
  <si>
    <t>YAR|24/02/2020</t>
  </si>
  <si>
    <t>YAR|25/02/2020</t>
  </si>
  <si>
    <t>YAR|26/02/2020</t>
  </si>
  <si>
    <t>YAR|27/02/2020</t>
  </si>
  <si>
    <t>YAR|28/02/2020</t>
  </si>
  <si>
    <t>YAR|29/02/2020</t>
  </si>
  <si>
    <t>YAR|01/03/2020</t>
  </si>
  <si>
    <t>YAR|02/03/2020</t>
  </si>
  <si>
    <t>YAR|03/03/2020</t>
  </si>
  <si>
    <t>YAR|04/03/2020</t>
  </si>
  <si>
    <t>YAR|05/03/2020</t>
  </si>
  <si>
    <t>YAR|06/03/2020</t>
  </si>
  <si>
    <t>YAR|07/03/2020</t>
  </si>
  <si>
    <t>YAR|08/03/2020</t>
  </si>
  <si>
    <t>YAR|09/03/2020</t>
  </si>
  <si>
    <t>YAR|10/03/2020</t>
  </si>
  <si>
    <t>YAR|11/03/2020</t>
  </si>
  <si>
    <t>YAR|12/03/2020</t>
  </si>
  <si>
    <t>YAR|13/03/2020</t>
  </si>
  <si>
    <t>YAR|14/03/2020</t>
  </si>
  <si>
    <t>YAR|15/03/2020</t>
  </si>
  <si>
    <t>YAR|16/03/2020</t>
  </si>
  <si>
    <t>YAR|17/03/2020</t>
  </si>
  <si>
    <t>YAR|18/03/2020</t>
  </si>
  <si>
    <t>YAR|19/03/2020</t>
  </si>
  <si>
    <t>YAR|20/03/2020</t>
  </si>
  <si>
    <t>YAR|21/03/2020</t>
  </si>
  <si>
    <t>YAR|22/03/2020</t>
  </si>
  <si>
    <t>YAR|23/03/2020</t>
  </si>
  <si>
    <t>YAR|24/03/2020</t>
  </si>
  <si>
    <t>YAR|25/03/2020</t>
  </si>
  <si>
    <t>YAR|26/03/2020</t>
  </si>
  <si>
    <t>YAR|27/03/2020</t>
  </si>
  <si>
    <t>YAR|28/03/2020</t>
  </si>
  <si>
    <t>YAR|29/03/2020</t>
  </si>
  <si>
    <t>YAR|30/03/2020</t>
  </si>
  <si>
    <t>YAR|31/03/2020</t>
  </si>
  <si>
    <t>YAR|01/04/2020</t>
  </si>
  <si>
    <t>YAR|02/04/2020</t>
  </si>
  <si>
    <t>YAR|03/04/2020</t>
  </si>
  <si>
    <t>YAR|04/04/2020</t>
  </si>
  <si>
    <t>YAR|05/04/2020</t>
  </si>
  <si>
    <t>YAR|06/04/2020</t>
  </si>
  <si>
    <t>YAR|07/04/2020</t>
  </si>
  <si>
    <t>YAR|08/04/2020</t>
  </si>
  <si>
    <t>YAR|09/04/2020</t>
  </si>
  <si>
    <t>YAR|10/04/2020</t>
  </si>
  <si>
    <t>YAR|11/04/2020</t>
  </si>
  <si>
    <t>YAR|12/04/2020</t>
  </si>
  <si>
    <t>YAR|13/04/2020</t>
  </si>
  <si>
    <t>YAR|14/04/2020</t>
  </si>
  <si>
    <t>YAR|15/04/2020</t>
  </si>
  <si>
    <t>YAR|16/04/2020</t>
  </si>
  <si>
    <t>YAR|17/04/2020</t>
  </si>
  <si>
    <t>YAR|18/04/2020</t>
  </si>
  <si>
    <t>YAR|19/04/2020</t>
  </si>
  <si>
    <t>YAR|20/04/2020</t>
  </si>
  <si>
    <t>YAR|21/04/2020</t>
  </si>
  <si>
    <t>YAR|22/04/2020</t>
  </si>
  <si>
    <t>YAR|23/04/2020</t>
  </si>
  <si>
    <t>YAR|24/04/2020</t>
  </si>
  <si>
    <t>YAR|25/04/2020</t>
  </si>
  <si>
    <t>YAR|26/04/2020</t>
  </si>
  <si>
    <t>YAR|27/04/2020</t>
  </si>
  <si>
    <t>YAR|28/04/2020</t>
  </si>
  <si>
    <t>YAR|29/04/2020</t>
  </si>
  <si>
    <t>YAR|30/04/2020</t>
  </si>
  <si>
    <t>YAR|01/05/2020</t>
  </si>
  <si>
    <t>YAR|02/05/2020</t>
  </si>
  <si>
    <t>YAR|03/05/2020</t>
  </si>
  <si>
    <t>YAR|04/05/2020</t>
  </si>
  <si>
    <t>YAR|05/05/2020</t>
  </si>
  <si>
    <t>YAR|06/05/2020</t>
  </si>
  <si>
    <t>YAR|07/05/2020</t>
  </si>
  <si>
    <t>YAR|08/05/2020</t>
  </si>
  <si>
    <t>YAR|09/05/2020</t>
  </si>
  <si>
    <t>YAR|10/05/2020</t>
  </si>
  <si>
    <t>YAR|11/05/2020</t>
  </si>
  <si>
    <t>YAR|12/05/2020</t>
  </si>
  <si>
    <t>YAR|13/05/2020</t>
  </si>
  <si>
    <t>YAR|14/05/2020</t>
  </si>
  <si>
    <t>YAR|15/05/2020</t>
  </si>
  <si>
    <t>YAR|16/05/2020</t>
  </si>
  <si>
    <t>YAR|17/05/2020</t>
  </si>
  <si>
    <t>YAR|18/05/2020</t>
  </si>
  <si>
    <t>YAR|19/05/2020</t>
  </si>
  <si>
    <t>YAR|20/05/2020</t>
  </si>
  <si>
    <t>YAR|21/05/2020</t>
  </si>
  <si>
    <t>YAR|22/05/2020</t>
  </si>
  <si>
    <t>YAR|23/05/2020</t>
  </si>
  <si>
    <t>YAR|24/05/2020</t>
  </si>
  <si>
    <t>YAR|25/05/2020</t>
  </si>
  <si>
    <t>YAR|26/05/2020</t>
  </si>
  <si>
    <t>YAR|27/05/2020</t>
  </si>
  <si>
    <t>YAR|28/05/2020</t>
  </si>
  <si>
    <t>YAR|29/05/2020</t>
  </si>
  <si>
    <t>YAR|30/05/2020</t>
  </si>
  <si>
    <t>YAR|31/05/2020</t>
  </si>
  <si>
    <t>YAR|01/06/2020</t>
  </si>
  <si>
    <t>YAR|02/06/2020</t>
  </si>
  <si>
    <t>YAR|03/06/2020</t>
  </si>
  <si>
    <t>YAR|04/06/2020</t>
  </si>
  <si>
    <t>YAR|05/06/2020</t>
  </si>
  <si>
    <t>YAR|06/06/2020</t>
  </si>
  <si>
    <t>YAR|07/06/2020</t>
  </si>
  <si>
    <t>YAR|08/06/2020</t>
  </si>
  <si>
    <t>YAR|09/06/2020</t>
  </si>
  <si>
    <t>YAR|10/06/2020</t>
  </si>
  <si>
    <t>YAR|11/06/2020</t>
  </si>
  <si>
    <t>YAR|12/06/2020</t>
  </si>
  <si>
    <t>YAR|13/06/2020</t>
  </si>
  <si>
    <t>YAR|14/06/2020</t>
  </si>
  <si>
    <t>YAR|15/06/2020</t>
  </si>
  <si>
    <t>YAR|16/06/2020</t>
  </si>
  <si>
    <t>YAR|17/06/2020</t>
  </si>
  <si>
    <t>YAR|18/06/2020</t>
  </si>
  <si>
    <t>YAR|19/06/2020</t>
  </si>
  <si>
    <t>YAR|20/06/2020</t>
  </si>
  <si>
    <t>YAR|21/06/2020</t>
  </si>
  <si>
    <t>YAR|22/06/2020</t>
  </si>
  <si>
    <t>YAR|23/06/2020</t>
  </si>
  <si>
    <t>YAR|24/06/2020</t>
  </si>
  <si>
    <t>YAR|25/06/2020</t>
  </si>
  <si>
    <t>YAR|26/06/2020</t>
  </si>
  <si>
    <t>YAR|27/06/2020</t>
  </si>
  <si>
    <t>YAR|28/06/2020</t>
  </si>
  <si>
    <t>YAR|29/06/2020</t>
  </si>
  <si>
    <t>YAR|30/06/2020</t>
  </si>
  <si>
    <t>YAR|01/07/2020</t>
  </si>
  <si>
    <t>YAR|02/07/2020</t>
  </si>
  <si>
    <t>YAR|03/07/2020</t>
  </si>
  <si>
    <t>YAR|04/07/2020</t>
  </si>
  <si>
    <t>YAR|05/07/2020</t>
  </si>
  <si>
    <t>YAR|06/07/2020</t>
  </si>
  <si>
    <t>YAR|07/07/2020</t>
  </si>
  <si>
    <t>YAR|08/07/2020</t>
  </si>
  <si>
    <t>YAR|09/07/2020</t>
  </si>
  <si>
    <t>YAR|10/07/2020</t>
  </si>
  <si>
    <t>YAR|11/07/2020</t>
  </si>
  <si>
    <t>YAR|12/07/2020</t>
  </si>
  <si>
    <t>YAR|13/07/2020</t>
  </si>
  <si>
    <t>YAR|14/07/2020</t>
  </si>
  <si>
    <t>YAR|15/07/2020</t>
  </si>
  <si>
    <t>YAR|16/07/2020</t>
  </si>
  <si>
    <t>YAR|17/07/2020</t>
  </si>
  <si>
    <t>YAR|18/07/2020</t>
  </si>
  <si>
    <t>YAR|19/07/2020</t>
  </si>
  <si>
    <t>YAR|20/07/2020</t>
  </si>
  <si>
    <t>YAR|21/07/2020</t>
  </si>
  <si>
    <t>YAR|22/07/2020</t>
  </si>
  <si>
    <t>YAR|23/07/2020</t>
  </si>
  <si>
    <t>YAR|24/07/2020</t>
  </si>
  <si>
    <t>YAR|25/07/2020</t>
  </si>
  <si>
    <t>YAR|26/07/2020</t>
  </si>
  <si>
    <t>YAR|27/07/2020</t>
  </si>
  <si>
    <t>YAR|28/07/2020</t>
  </si>
  <si>
    <t>YAR|29/07/2020</t>
  </si>
  <si>
    <t>YAR|30/07/2020</t>
  </si>
  <si>
    <t>YAR|31/07/2020</t>
  </si>
  <si>
    <t>YAR|01/08/2020</t>
  </si>
  <si>
    <t>YAR|02/08/2020</t>
  </si>
  <si>
    <t>YAR|03/08/2020</t>
  </si>
  <si>
    <t>YAR|04/08/2020</t>
  </si>
  <si>
    <t>YAR|05/08/2020</t>
  </si>
  <si>
    <t>YAR|06/08/2020</t>
  </si>
  <si>
    <t>YAR|07/08/2020</t>
  </si>
  <si>
    <t>YAR|08/08/2020</t>
  </si>
  <si>
    <t>YAR|09/08/2020</t>
  </si>
  <si>
    <t>YAR|10/08/2020</t>
  </si>
  <si>
    <t>YAR|11/08/2020</t>
  </si>
  <si>
    <t>YAR|12/08/2020</t>
  </si>
  <si>
    <t>YAR|13/08/2020</t>
  </si>
  <si>
    <t>YAR|14/08/2020</t>
  </si>
  <si>
    <t>YAR|15/08/2020</t>
  </si>
  <si>
    <t>YAR|16/08/2020</t>
  </si>
  <si>
    <t>YAR|17/08/2020</t>
  </si>
  <si>
    <t>YAR|18/08/2020</t>
  </si>
  <si>
    <t>YAR|19/08/2020</t>
  </si>
  <si>
    <t>YAR|20/08/2020</t>
  </si>
  <si>
    <t>YAR|21/08/2020</t>
  </si>
  <si>
    <t>YAR|22/08/2020</t>
  </si>
  <si>
    <t>YAR|23/08/2020</t>
  </si>
  <si>
    <t>YAR|24/08/2020</t>
  </si>
  <si>
    <t>YAR|25/08/2020</t>
  </si>
  <si>
    <t>YAR|26/08/2020</t>
  </si>
  <si>
    <t>YAR|27/08/2020</t>
  </si>
  <si>
    <t>YAR|28/08/2020</t>
  </si>
  <si>
    <t>YAR|29/08/2020</t>
  </si>
  <si>
    <t>YAR|30/08/2020</t>
  </si>
  <si>
    <t>YAR|31/08/2020</t>
  </si>
  <si>
    <t>YAR|01/09/2020</t>
  </si>
  <si>
    <t>YAR|02/09/2020</t>
  </si>
  <si>
    <t>YAR|03/09/2020</t>
  </si>
  <si>
    <t>YAR|04/09/2020</t>
  </si>
  <si>
    <t>YAR|05/09/2020</t>
  </si>
  <si>
    <t>YAR|06/09/2020</t>
  </si>
  <si>
    <t>YAR|07/09/2020</t>
  </si>
  <si>
    <t>YAR|08/09/2020</t>
  </si>
  <si>
    <t>YAR|09/09/2020</t>
  </si>
  <si>
    <t>YAR|10/09/2020</t>
  </si>
  <si>
    <t>YAR|11/09/2020</t>
  </si>
  <si>
    <t>YAR|12/09/2020</t>
  </si>
  <si>
    <t>YAR|13/09/2020</t>
  </si>
  <si>
    <t>YAR|14/09/2020</t>
  </si>
  <si>
    <t>YAR|15/09/2020</t>
  </si>
  <si>
    <t>YAR|16/09/2020</t>
  </si>
  <si>
    <t>YAR|17/09/2020</t>
  </si>
  <si>
    <t>YAR|18/09/2020</t>
  </si>
  <si>
    <t>YAR|19/09/2020</t>
  </si>
  <si>
    <t>YAR|20/09/2020</t>
  </si>
  <si>
    <t>YAR|21/09/2020</t>
  </si>
  <si>
    <t>YAR|22/09/2020</t>
  </si>
  <si>
    <t>YAR|23/09/2020</t>
  </si>
  <si>
    <t>YAR|24/09/2020</t>
  </si>
  <si>
    <t>YAR|25/09/2020</t>
  </si>
  <si>
    <t>YAR|26/09/2020</t>
  </si>
  <si>
    <t>YAR|27/09/2020</t>
  </si>
  <si>
    <t>YAR|28/09/2020</t>
  </si>
  <si>
    <t>YAR|29/09/2020</t>
  </si>
  <si>
    <t>YAR|30/09/2020</t>
  </si>
  <si>
    <t>YAR|01/10/2020</t>
  </si>
  <si>
    <t>YAR|02/10/2020</t>
  </si>
  <si>
    <t>YAR|03/10/2020</t>
  </si>
  <si>
    <t>YAR|04/10/2020</t>
  </si>
  <si>
    <t>YAR|05/10/2020</t>
  </si>
  <si>
    <t>YAR|06/10/2020</t>
  </si>
  <si>
    <t>YAR|07/10/2020</t>
  </si>
  <si>
    <t>YAR|08/10/2020</t>
  </si>
  <si>
    <t>YAR|09/10/2020</t>
  </si>
  <si>
    <t>YAR|10/10/2020</t>
  </si>
  <si>
    <t>YAR|11/10/2020</t>
  </si>
  <si>
    <t>YAR|12/10/2020</t>
  </si>
  <si>
    <t>YAR|13/10/2020</t>
  </si>
  <si>
    <t>YAR|14/10/2020</t>
  </si>
  <si>
    <t>YAR|15/10/2020</t>
  </si>
  <si>
    <t>YAR|16/10/2020</t>
  </si>
  <si>
    <t>YAR|17/10/2020</t>
  </si>
  <si>
    <t>YAR|18/10/2020</t>
  </si>
  <si>
    <t>YAR|19/10/2020</t>
  </si>
  <si>
    <t>YAR|20/10/2020</t>
  </si>
  <si>
    <t>YAR|21/10/2020</t>
  </si>
  <si>
    <t>YAR|22/10/2020</t>
  </si>
  <si>
    <t>YAR|23/10/2020</t>
  </si>
  <si>
    <t>YAR|24/10/2020</t>
  </si>
  <si>
    <t>YAR|25/10/2020</t>
  </si>
  <si>
    <t>YAR|26/10/2020</t>
  </si>
  <si>
    <t>YAR|27/10/2020</t>
  </si>
  <si>
    <t>YAR|28/10/2020</t>
  </si>
  <si>
    <t>YAR|29/10/2020</t>
  </si>
  <si>
    <t>YAR|30/10/2020</t>
  </si>
  <si>
    <t>YAR|31/10/2020</t>
  </si>
  <si>
    <t>YAR|01/11/2020</t>
  </si>
  <si>
    <t>YAR|02/11/2020</t>
  </si>
  <si>
    <t>YAR|03/11/2020</t>
  </si>
  <si>
    <t>YAR|04/11/2020</t>
  </si>
  <si>
    <t>YAR|05/11/2020</t>
  </si>
  <si>
    <t>YAR|06/11/2020</t>
  </si>
  <si>
    <t>YAR|07/11/2020</t>
  </si>
  <si>
    <t>YAR|08/11/2020</t>
  </si>
  <si>
    <t>YAR|09/11/2020</t>
  </si>
  <si>
    <t>YAR|10/11/2020</t>
  </si>
  <si>
    <t>YAR|11/11/2020</t>
  </si>
  <si>
    <t>YAR|12/11/2020</t>
  </si>
  <si>
    <t>YAR|13/11/2020</t>
  </si>
  <si>
    <t>YAR|14/11/2020</t>
  </si>
  <si>
    <t>YAR|15/11/2020</t>
  </si>
  <si>
    <t>YAR|16/11/2020</t>
  </si>
  <si>
    <t>YAR|17/11/2020</t>
  </si>
  <si>
    <t>YAR|18/11/2020</t>
  </si>
  <si>
    <t>YAR|19/11/2020</t>
  </si>
  <si>
    <t>YAR|20/11/2020</t>
  </si>
  <si>
    <t>YAR|21/11/2020</t>
  </si>
  <si>
    <t>YAR|22/11/2020</t>
  </si>
  <si>
    <t>YAR|23/11/2020</t>
  </si>
  <si>
    <t>YAR|24/11/2020</t>
  </si>
  <si>
    <t>YAR|25/11/2020</t>
  </si>
  <si>
    <t>YAR|26/11/2020</t>
  </si>
  <si>
    <t>YAR|27/11/2020</t>
  </si>
  <si>
    <t>YAR|28/11/2020</t>
  </si>
  <si>
    <t>YAR|29/11/2020</t>
  </si>
  <si>
    <t>YAR|30/11/2020</t>
  </si>
  <si>
    <t>YAR|01/12/2020</t>
  </si>
  <si>
    <t>YAR|02/12/2020</t>
  </si>
  <si>
    <t>YAR|03/12/2020</t>
  </si>
  <si>
    <t>YAR|04/12/2020</t>
  </si>
  <si>
    <t>YAR|05/12/2020</t>
  </si>
  <si>
    <t>YAR|06/12/2020</t>
  </si>
  <si>
    <t>YAR|07/12/2020</t>
  </si>
  <si>
    <t>YAR|08/12/2020</t>
  </si>
  <si>
    <t>YAR|09/12/2020</t>
  </si>
  <si>
    <t>YAR|10/12/2020</t>
  </si>
  <si>
    <t>YAR|11/12/2020</t>
  </si>
  <si>
    <t>YAR|12/12/2020</t>
  </si>
  <si>
    <t>YAR|13/12/2020</t>
  </si>
  <si>
    <t>YAR|14/12/2020</t>
  </si>
  <si>
    <t>YAR|15/12/2020</t>
  </si>
  <si>
    <t>YAR|16/12/2020</t>
  </si>
  <si>
    <t>YAR|17/12/2020</t>
  </si>
  <si>
    <t>YAR|18/12/2020</t>
  </si>
  <si>
    <t>YAR|19/12/2020</t>
  </si>
  <si>
    <t>YAR|20/12/2020</t>
  </si>
  <si>
    <t>YAR|21/12/2020</t>
  </si>
  <si>
    <t>YAR|22/12/2020</t>
  </si>
  <si>
    <t>YAR|23/12/2020</t>
  </si>
  <si>
    <t>YAR|24/12/2020</t>
  </si>
  <si>
    <t>YAR|25/12/2020</t>
  </si>
  <si>
    <t>YAR|26/12/2020</t>
  </si>
  <si>
    <t>YAR|27/12/2020</t>
  </si>
  <si>
    <t>YAR|28/12/2020</t>
  </si>
  <si>
    <t>YAR|29/12/2020</t>
  </si>
  <si>
    <t>YAR|30/12/2020</t>
  </si>
  <si>
    <t>YAR|31/12/2020</t>
  </si>
  <si>
    <t>YAR|01/01/2021</t>
  </si>
  <si>
    <t>YAR|02/01/2021</t>
  </si>
  <si>
    <t>YAR|03/01/2021</t>
  </si>
  <si>
    <t>YAR|04/01/2021</t>
  </si>
  <si>
    <t>YAR|05/01/2021</t>
  </si>
  <si>
    <t>YAR|06/01/2021</t>
  </si>
  <si>
    <t>YAR|07/01/2021</t>
  </si>
  <si>
    <t>YAR|08/01/2021</t>
  </si>
  <si>
    <t>YAR|09/01/2021</t>
  </si>
  <si>
    <t>YAR|10/01/2021</t>
  </si>
  <si>
    <t>YAR|11/01/2021</t>
  </si>
  <si>
    <t>YAR|12/01/2021</t>
  </si>
  <si>
    <t>YAR|13/01/2021</t>
  </si>
  <si>
    <t>YAR|14/01/2021</t>
  </si>
  <si>
    <t>YAR|15/01/2021</t>
  </si>
  <si>
    <t>YAR|16/01/2021</t>
  </si>
  <si>
    <t>YAR|17/01/2021</t>
  </si>
  <si>
    <t>YAR|18/01/2021</t>
  </si>
  <si>
    <t>YAR|19/01/2021</t>
  </si>
  <si>
    <t>YAR|20/01/2021</t>
  </si>
  <si>
    <t>YAR|21/01/2021</t>
  </si>
  <si>
    <t>YAR|22/01/2021</t>
  </si>
  <si>
    <t>YAR|23/01/2021</t>
  </si>
  <si>
    <t>YAR|24/01/2021</t>
  </si>
  <si>
    <t>YAR|25/01/2021</t>
  </si>
  <si>
    <t>YAR|26/01/2021</t>
  </si>
  <si>
    <t>YAR|27/01/2021</t>
  </si>
  <si>
    <t>YAR|28/01/2021</t>
  </si>
  <si>
    <t>YAR|29/01/2021</t>
  </si>
  <si>
    <t>YAR|30/01/2021</t>
  </si>
  <si>
    <t>YAR|31/01/2021</t>
  </si>
  <si>
    <t>YAR|01/02/2021</t>
  </si>
  <si>
    <t>YAR|02/02/2021</t>
  </si>
  <si>
    <t>YAR|03/02/2021</t>
  </si>
  <si>
    <t>YAR|04/02/2021</t>
  </si>
  <si>
    <t>YAR|05/02/2021</t>
  </si>
  <si>
    <t>YAR|06/02/2021</t>
  </si>
  <si>
    <t>YAR|07/02/2021</t>
  </si>
  <si>
    <t>YAR|08/02/2021</t>
  </si>
  <si>
    <t>YAR|09/02/2021</t>
  </si>
  <si>
    <t>YAR|10/02/2021</t>
  </si>
  <si>
    <t>YAR|11/02/2021</t>
  </si>
  <si>
    <t>YAR|12/02/2021</t>
  </si>
  <si>
    <t>YAR|13/02/2021</t>
  </si>
  <si>
    <t>YAR|14/02/2021</t>
  </si>
  <si>
    <t>YAR|15/02/2021</t>
  </si>
  <si>
    <t>YAR|16/02/2021</t>
  </si>
  <si>
    <t>YAR|17/02/2021</t>
  </si>
  <si>
    <t>YAR|18/02/2021</t>
  </si>
  <si>
    <t>YAR|19/02/2021</t>
  </si>
  <si>
    <t>YAR|20/02/2021</t>
  </si>
  <si>
    <t>YAR|21/02/2021</t>
  </si>
  <si>
    <t>YAR|22/02/2021</t>
  </si>
  <si>
    <t>YAR|23/02/2021</t>
  </si>
  <si>
    <t>YAR|24/02/2021</t>
  </si>
  <si>
    <t>YAR|25/02/2021</t>
  </si>
  <si>
    <t>YAR|26/02/2021</t>
  </si>
  <si>
    <t>YAR|27/02/2021</t>
  </si>
  <si>
    <t>YAR|28/02/2021</t>
  </si>
  <si>
    <t>YAR|01/03/2021</t>
  </si>
  <si>
    <t>YAR|02/03/2021</t>
  </si>
  <si>
    <t>YAR|03/03/2021</t>
  </si>
  <si>
    <t>YAR|04/03/2021</t>
  </si>
  <si>
    <t>YAR|05/03/2021</t>
  </si>
  <si>
    <t>YAR|06/03/2021</t>
  </si>
  <si>
    <t>YAR|07/03/2021</t>
  </si>
  <si>
    <t>YAR|08/03/2021</t>
  </si>
  <si>
    <t>YAR|09/03/2021</t>
  </si>
  <si>
    <t>YAR|10/03/2021</t>
  </si>
  <si>
    <t>YAR|11/03/2021</t>
  </si>
  <si>
    <t>YAR|12/03/2021</t>
  </si>
  <si>
    <t>YAR|13/03/2021</t>
  </si>
  <si>
    <t>YAR|14/03/2021</t>
  </si>
  <si>
    <t>YAR|15/03/2021</t>
  </si>
  <si>
    <t>YAR|16/03/2021</t>
  </si>
  <si>
    <t>YAR|17/03/2021</t>
  </si>
  <si>
    <t>YAR|18/03/2021</t>
  </si>
  <si>
    <t>YAR|19/03/2021</t>
  </si>
  <si>
    <t>YAR|20/03/2021</t>
  </si>
  <si>
    <t>YAR|21/03/2021</t>
  </si>
  <si>
    <t>YAR|22/03/2021</t>
  </si>
  <si>
    <t>YAR|23/03/2021</t>
  </si>
  <si>
    <t>YAR|24/03/2021</t>
  </si>
  <si>
    <t>YAR|25/03/2021</t>
  </si>
  <si>
    <t>YAR|26/03/2021</t>
  </si>
  <si>
    <t>YAR|27/03/2021</t>
  </si>
  <si>
    <t>YAR|28/03/2021</t>
  </si>
  <si>
    <t>YAR|29/03/2021</t>
  </si>
  <si>
    <t>YAR|30/03/2021</t>
  </si>
  <si>
    <t>YAR|31/03/2021</t>
  </si>
  <si>
    <t>YAR|01/04/2021</t>
  </si>
  <si>
    <t>YAR|02/04/2021</t>
  </si>
  <si>
    <t>YAR|03/04/2021</t>
  </si>
  <si>
    <t>YAR|04/04/2021</t>
  </si>
  <si>
    <t>YAR|05/04/2021</t>
  </si>
  <si>
    <t>YAR|06/04/2021</t>
  </si>
  <si>
    <t>YAR|07/04/2021</t>
  </si>
  <si>
    <t>YAR|08/04/2021</t>
  </si>
  <si>
    <t>YAR|09/04/2021</t>
  </si>
  <si>
    <t>YAR|10/04/2021</t>
  </si>
  <si>
    <t>YAR|11/04/2021</t>
  </si>
  <si>
    <t>YAR|12/04/2021</t>
  </si>
  <si>
    <t>YAR|13/04/2021</t>
  </si>
  <si>
    <t>YAR|14/04/2021</t>
  </si>
  <si>
    <t>YAR|15/04/2021</t>
  </si>
  <si>
    <t>YAR|16/04/2021</t>
  </si>
  <si>
    <t>YAR|17/04/2021</t>
  </si>
  <si>
    <t>YAR|18/04/2021</t>
  </si>
  <si>
    <t>YAR|19/04/2021</t>
  </si>
  <si>
    <t>YAR|20/04/2021</t>
  </si>
  <si>
    <t>YAR|21/04/2021</t>
  </si>
  <si>
    <t>YAR|22/04/2021</t>
  </si>
  <si>
    <t>YAR|23/04/2021</t>
  </si>
  <si>
    <t>YAR|24/04/2021</t>
  </si>
  <si>
    <t>YAR|25/04/2021</t>
  </si>
  <si>
    <t>YAR|26/04/2021</t>
  </si>
  <si>
    <t>YAR|27/04/2021</t>
  </si>
  <si>
    <t>YAR|28/04/2021</t>
  </si>
  <si>
    <t>YAR|29/04/2021</t>
  </si>
  <si>
    <t>YAR|30/04/2021</t>
  </si>
  <si>
    <t>YAR|01/05/2021</t>
  </si>
  <si>
    <t>YAR|02/05/2021</t>
  </si>
  <si>
    <t>YAR|03/05/2021</t>
  </si>
  <si>
    <t>YAR|04/05/2021</t>
  </si>
  <si>
    <t>YAR|05/05/2021</t>
  </si>
  <si>
    <t>YAR|06/05/2021</t>
  </si>
  <si>
    <t>YAR|07/05/2021</t>
  </si>
  <si>
    <t>YAR|08/05/2021</t>
  </si>
  <si>
    <t>YAR|09/05/2021</t>
  </si>
  <si>
    <t>YAR|10/05/2021</t>
  </si>
  <si>
    <t>YAR|11/05/2021</t>
  </si>
  <si>
    <t>YAR|12/05/2021</t>
  </si>
  <si>
    <t>YAR|13/05/2021</t>
  </si>
  <si>
    <t>YAR|14/05/2021</t>
  </si>
  <si>
    <t>YAR|15/05/2021</t>
  </si>
  <si>
    <t>YAR|16/05/2021</t>
  </si>
  <si>
    <t>YAR|17/05/2021</t>
  </si>
  <si>
    <t>YAR|18/05/2021</t>
  </si>
  <si>
    <t>YAR|19/05/2021</t>
  </si>
  <si>
    <t>YAR|20/05/2021</t>
  </si>
  <si>
    <t>YAR|21/05/2021</t>
  </si>
  <si>
    <t>YAR|22/05/2021</t>
  </si>
  <si>
    <t>YAR|23/05/2021</t>
  </si>
  <si>
    <t>YAR|24/05/2021</t>
  </si>
  <si>
    <t>YAR|25/05/2021</t>
  </si>
  <si>
    <t>YAR|26/05/2021</t>
  </si>
  <si>
    <t>YAR|27/05/2021</t>
  </si>
  <si>
    <t>YAR|28/05/2021</t>
  </si>
  <si>
    <t>YAR|29/05/2021</t>
  </si>
  <si>
    <t>YAR|30/05/2021</t>
  </si>
  <si>
    <t>YAR|31/05/2021</t>
  </si>
  <si>
    <t>YAR|01/06/2021</t>
  </si>
  <si>
    <t>YAR|02/06/2021</t>
  </si>
  <si>
    <t>YAR|03/06/2021</t>
  </si>
  <si>
    <t>YAR|04/06/2021</t>
  </si>
  <si>
    <t>YAR|05/06/2021</t>
  </si>
  <si>
    <t>YAR|06/06/2021</t>
  </si>
  <si>
    <t>YAR|07/06/2021</t>
  </si>
  <si>
    <t>YAR|08/06/2021</t>
  </si>
  <si>
    <t>YAR|09/06/2021</t>
  </si>
  <si>
    <t>YAR|10/06/2021</t>
  </si>
  <si>
    <t>YAR|11/06/2021</t>
  </si>
  <si>
    <t>YAR|12/06/2021</t>
  </si>
  <si>
    <t>YAR|13/06/2021</t>
  </si>
  <si>
    <t>YAR|14/06/2021</t>
  </si>
  <si>
    <t>YAR|15/06/2021</t>
  </si>
  <si>
    <t>YAR|16/06/2021</t>
  </si>
  <si>
    <t>YAR|17/06/2021</t>
  </si>
  <si>
    <t>YAR|18/06/2021</t>
  </si>
  <si>
    <t>YAR|19/06/2021</t>
  </si>
  <si>
    <t>YAR|20/06/2021</t>
  </si>
  <si>
    <t>YAR|21/06/2021</t>
  </si>
  <si>
    <t>YAR|22/06/2021</t>
  </si>
  <si>
    <t>YAR|23/06/2021</t>
  </si>
  <si>
    <t>YAR|24/06/2021</t>
  </si>
  <si>
    <t>YAR|25/06/2021</t>
  </si>
  <si>
    <t>YAR|26/06/2021</t>
  </si>
  <si>
    <t>YAR|27/06/2021</t>
  </si>
  <si>
    <t>YAR|28/06/2021</t>
  </si>
  <si>
    <t>YAR|29/06/2021</t>
  </si>
  <si>
    <t>YAR|30/06/2021</t>
  </si>
  <si>
    <t>YAR|01/07/2021</t>
  </si>
  <si>
    <t>YAR|02/07/2021</t>
  </si>
  <si>
    <t>YAR|03/07/2021</t>
  </si>
  <si>
    <t>YAR|04/07/2021</t>
  </si>
  <si>
    <t>YAR|05/07/2021</t>
  </si>
  <si>
    <t>YAR|06/07/2021</t>
  </si>
  <si>
    <t>YAR|07/07/2021</t>
  </si>
  <si>
    <t>YAR|08/07/2021</t>
  </si>
  <si>
    <t>YAR|09/07/2021</t>
  </si>
  <si>
    <t>YAR|10/07/2021</t>
  </si>
  <si>
    <t>YAR|11/07/2021</t>
  </si>
  <si>
    <t>YAR|12/07/2021</t>
  </si>
  <si>
    <t>YAR|13/07/2021</t>
  </si>
  <si>
    <t>YAR|14/07/2021</t>
  </si>
  <si>
    <t>YAR|15/07/2021</t>
  </si>
  <si>
    <t>YAR|16/07/2021</t>
  </si>
  <si>
    <t>YAR|17/07/2021</t>
  </si>
  <si>
    <t>YAR|18/07/2021</t>
  </si>
  <si>
    <t>YAR|19/07/2021</t>
  </si>
  <si>
    <t>YAR|20/07/2021</t>
  </si>
  <si>
    <t>YAR|21/07/2021</t>
  </si>
  <si>
    <t>YAR|22/07/2021</t>
  </si>
  <si>
    <t>YAR|23/07/2021</t>
  </si>
  <si>
    <t>YAR|24/07/2021</t>
  </si>
  <si>
    <t>YAR|25/07/2021</t>
  </si>
  <si>
    <t>YAR|26/07/2021</t>
  </si>
  <si>
    <t>YAR|27/07/2021</t>
  </si>
  <si>
    <t>YAR|28/07/2021</t>
  </si>
  <si>
    <t>YAR|29/07/2021</t>
  </si>
  <si>
    <t>YAR|30/07/2021</t>
  </si>
  <si>
    <t>YAR|31/07/2021</t>
  </si>
  <si>
    <t>YAR|01/08/2021</t>
  </si>
  <si>
    <t>YAR|02/08/2021</t>
  </si>
  <si>
    <t>YAR|03/08/2021</t>
  </si>
  <si>
    <t>YAR|04/08/2021</t>
  </si>
  <si>
    <t>YAR|05/08/2021</t>
  </si>
  <si>
    <t>YAR|06/08/2021</t>
  </si>
  <si>
    <t>YAR|07/08/2021</t>
  </si>
  <si>
    <t>YAR|08/08/2021</t>
  </si>
  <si>
    <t>YAR|09/08/2021</t>
  </si>
  <si>
    <t>YAR|10/08/2021</t>
  </si>
  <si>
    <t>YAR|11/08/2021</t>
  </si>
  <si>
    <t>YAR|12/08/2021</t>
  </si>
  <si>
    <t>YAR|13/08/2021</t>
  </si>
  <si>
    <t>YAR|14/08/2021</t>
  </si>
  <si>
    <t>YAR|15/08/2021</t>
  </si>
  <si>
    <t>YAR|16/08/2021</t>
  </si>
  <si>
    <t>YAR|17/08/2021</t>
  </si>
  <si>
    <t>YAR|18/08/2021</t>
  </si>
  <si>
    <t>YAR|19/08/2021</t>
  </si>
  <si>
    <t>YAR|20/08/2021</t>
  </si>
  <si>
    <t>YAR|21/08/2021</t>
  </si>
  <si>
    <t>YAR|22/08/2021</t>
  </si>
  <si>
    <t>YAR|23/08/2021</t>
  </si>
  <si>
    <t>YAR|24/08/2021</t>
  </si>
  <si>
    <t>YAR|25/08/2021</t>
  </si>
  <si>
    <t>YAR|26/08/2021</t>
  </si>
  <si>
    <t>YAR|27/08/2021</t>
  </si>
  <si>
    <t>YAR|28/08/2021</t>
  </si>
  <si>
    <t>YAR|29/08/2021</t>
  </si>
  <si>
    <t>YAR|30/08/2021</t>
  </si>
  <si>
    <t>YAR|31/08/2021</t>
  </si>
  <si>
    <t>YAR|01/09/2021</t>
  </si>
  <si>
    <t>YAR|02/09/2021</t>
  </si>
  <si>
    <t>YAR|03/09/2021</t>
  </si>
  <si>
    <t>YAR|04/09/2021</t>
  </si>
  <si>
    <t>YAR|05/09/2021</t>
  </si>
  <si>
    <t>YAR|06/09/2021</t>
  </si>
  <si>
    <t>YAR|07/09/2021</t>
  </si>
  <si>
    <t>YAR|08/09/2021</t>
  </si>
  <si>
    <t>YAR|09/09/2021</t>
  </si>
  <si>
    <t>YAR|10/09/2021</t>
  </si>
  <si>
    <t>YAR|11/09/2021</t>
  </si>
  <si>
    <t>YAR|12/09/2021</t>
  </si>
  <si>
    <t>YAR|13/09/2021</t>
  </si>
  <si>
    <t>YAR|14/09/2021</t>
  </si>
  <si>
    <t>YAR|15/09/2021</t>
  </si>
  <si>
    <t>YAR|16/09/2021</t>
  </si>
  <si>
    <t>YAR|17/09/2021</t>
  </si>
  <si>
    <t>YAR|18/09/2021</t>
  </si>
  <si>
    <t>YAR|19/09/2021</t>
  </si>
  <si>
    <t>YAR|20/09/2021</t>
  </si>
  <si>
    <t>YAR|21/09/2021</t>
  </si>
  <si>
    <t>YAR|22/09/2021</t>
  </si>
  <si>
    <t>YAR|23/09/2021</t>
  </si>
  <si>
    <t>YAR|24/09/2021</t>
  </si>
  <si>
    <t>YAR|25/09/2021</t>
  </si>
  <si>
    <t>YAR|26/09/2021</t>
  </si>
  <si>
    <t>YAR|27/09/2021</t>
  </si>
  <si>
    <t>YAR|28/09/2021</t>
  </si>
  <si>
    <t>YAR|29/09/2021</t>
  </si>
  <si>
    <t>YAR|30/09/2021</t>
  </si>
  <si>
    <t>YAR|01/10/2021</t>
  </si>
  <si>
    <t>YAR|02/10/2021</t>
  </si>
  <si>
    <t>YAR|03/10/2021</t>
  </si>
  <si>
    <t>YAR|04/10/2021</t>
  </si>
  <si>
    <t>YAR|05/10/2021</t>
  </si>
  <si>
    <t>YAR|06/10/2021</t>
  </si>
  <si>
    <t>YAR|07/10/2021</t>
  </si>
  <si>
    <t>YAR|08/10/2021</t>
  </si>
  <si>
    <t>YAR|09/10/2021</t>
  </si>
  <si>
    <t>YAR|10/10/2021</t>
  </si>
  <si>
    <t>YAR|11/10/2021</t>
  </si>
  <si>
    <t>YAR|12/10/2021</t>
  </si>
  <si>
    <t>YAR|13/10/2021</t>
  </si>
  <si>
    <t>YAR|14/10/2021</t>
  </si>
  <si>
    <t>YAR|15/10/2021</t>
  </si>
  <si>
    <t>YAR|16/10/2021</t>
  </si>
  <si>
    <t>YAR|17/10/2021</t>
  </si>
  <si>
    <t>YAR|18/10/2021</t>
  </si>
  <si>
    <t>YAR|19/10/2021</t>
  </si>
  <si>
    <t>YAR|20/10/2021</t>
  </si>
  <si>
    <t>YAR|21/10/2021</t>
  </si>
  <si>
    <t>YAR|22/10/2021</t>
  </si>
  <si>
    <t>YAR|23/10/2021</t>
  </si>
  <si>
    <t>YAR|24/10/2021</t>
  </si>
  <si>
    <t>YAR|25/10/2021</t>
  </si>
  <si>
    <t>YAR|26/10/2021</t>
  </si>
  <si>
    <t>YAR|27/10/2021</t>
  </si>
  <si>
    <t>YAR|28/10/2021</t>
  </si>
  <si>
    <t>YAR|29/10/2021</t>
  </si>
  <si>
    <t>YAR|30/10/2021</t>
  </si>
  <si>
    <t>YAR|31/10/2021</t>
  </si>
  <si>
    <t>YAR|01/11/2021</t>
  </si>
  <si>
    <t>YAR|02/11/2021</t>
  </si>
  <si>
    <t>YAR|03/11/2021</t>
  </si>
  <si>
    <t>YAR|04/11/2021</t>
  </si>
  <si>
    <t>YAR|05/11/2021</t>
  </si>
  <si>
    <t>YAR|06/11/2021</t>
  </si>
  <si>
    <t>YAR|07/11/2021</t>
  </si>
  <si>
    <t>YAR|08/11/2021</t>
  </si>
  <si>
    <t>YAR|09/11/2021</t>
  </si>
  <si>
    <t>YAR|10/11/2021</t>
  </si>
  <si>
    <t>YAR|11/11/2021</t>
  </si>
  <si>
    <t>YAR|12/11/2021</t>
  </si>
  <si>
    <t>YAR|13/11/2021</t>
  </si>
  <si>
    <t>YAR|14/11/2021</t>
  </si>
  <si>
    <t>YAR|15/11/2021</t>
  </si>
  <si>
    <t>YAR|16/11/2021</t>
  </si>
  <si>
    <t>YAR|17/11/2021</t>
  </si>
  <si>
    <t>YAR|18/11/2021</t>
  </si>
  <si>
    <t>YAR|19/11/2021</t>
  </si>
  <si>
    <t>YAR|20/11/2021</t>
  </si>
  <si>
    <t>YAR|21/11/2021</t>
  </si>
  <si>
    <t>YAR|22/11/2021</t>
  </si>
  <si>
    <t>YAR|23/11/2021</t>
  </si>
  <si>
    <t>YAR|24/11/2021</t>
  </si>
  <si>
    <t>YAR|25/11/2021</t>
  </si>
  <si>
    <t>YAR|26/11/2021</t>
  </si>
  <si>
    <t>YAR|27/11/2021</t>
  </si>
  <si>
    <t>YAR|28/11/2021</t>
  </si>
  <si>
    <t>YAR|29/11/2021</t>
  </si>
  <si>
    <t>YAR|30/11/2021</t>
  </si>
  <si>
    <t>YAR|01/12/2021</t>
  </si>
  <si>
    <t>YAR|02/12/2021</t>
  </si>
  <si>
    <t>YAR|03/12/2021</t>
  </si>
  <si>
    <t>YAR|04/12/2021</t>
  </si>
  <si>
    <t>YAR|05/12/2021</t>
  </si>
  <si>
    <t>YAR|06/12/2021</t>
  </si>
  <si>
    <t>YAR|07/12/2021</t>
  </si>
  <si>
    <t>YAR|08/12/2021</t>
  </si>
  <si>
    <t>YAR|09/12/2021</t>
  </si>
  <si>
    <t>YAR|10/12/2021</t>
  </si>
  <si>
    <t>YAR|11/12/2021</t>
  </si>
  <si>
    <t>YAR|12/12/2021</t>
  </si>
  <si>
    <t>YAR|13/12/2021</t>
  </si>
  <si>
    <t>YAR|14/12/2021</t>
  </si>
  <si>
    <t>YAR|15/12/2021</t>
  </si>
  <si>
    <t>YAR|16/12/2021</t>
  </si>
  <si>
    <t>YAR|17/12/2021</t>
  </si>
  <si>
    <t>YAR|18/12/2021</t>
  </si>
  <si>
    <t>YAR|19/12/2021</t>
  </si>
  <si>
    <t>YAR|20/12/2021</t>
  </si>
  <si>
    <t>YAR|21/12/2021</t>
  </si>
  <si>
    <t>YAR|22/12/2021</t>
  </si>
  <si>
    <t>YAR|23/12/2021</t>
  </si>
  <si>
    <t>YAR|24/12/2021</t>
  </si>
  <si>
    <t>YAR|25/12/2021</t>
  </si>
  <si>
    <t>YAR|26/12/2021</t>
  </si>
  <si>
    <t>YAR|27/12/2021</t>
  </si>
  <si>
    <t>YAR|28/12/2021</t>
  </si>
  <si>
    <t>YAR|29/12/2021</t>
  </si>
  <si>
    <t>YAR|30/12/2021</t>
  </si>
  <si>
    <t>YAR|31/12/2021</t>
  </si>
  <si>
    <t>YAR|01/01/2022</t>
  </si>
  <si>
    <t>YAR|02/01/2022</t>
  </si>
  <si>
    <t>YAR|03/01/2022</t>
  </si>
  <si>
    <t>YAR|04/01/2022</t>
  </si>
  <si>
    <t>YAR|05/01/2022</t>
  </si>
  <si>
    <t>YAR|06/01/2022</t>
  </si>
  <si>
    <t>YAR|07/01/2022</t>
  </si>
  <si>
    <t>YAR|08/01/2022</t>
  </si>
  <si>
    <t>YAR|09/01/2022</t>
  </si>
  <si>
    <t>YAR|10/01/2022</t>
  </si>
  <si>
    <t>YAR|11/01/2022</t>
  </si>
  <si>
    <t>YAR|12/01/2022</t>
  </si>
  <si>
    <t>YAR|13/01/2022</t>
  </si>
  <si>
    <t>YAR|14/01/2022</t>
  </si>
  <si>
    <t>YAR|15/01/2022</t>
  </si>
  <si>
    <t>YAR|16/01/2022</t>
  </si>
  <si>
    <t>YAR|17/01/2022</t>
  </si>
  <si>
    <t>YAR|18/01/2022</t>
  </si>
  <si>
    <t>YAR|19/01/2022</t>
  </si>
  <si>
    <t>YAR|20/01/2022</t>
  </si>
  <si>
    <t>YAR|21/01/2022</t>
  </si>
  <si>
    <t>YAR|22/01/2022</t>
  </si>
  <si>
    <t>YAR|23/01/2022</t>
  </si>
  <si>
    <t>YAR|24/01/2022</t>
  </si>
  <si>
    <t>YAR|25/01/2022</t>
  </si>
  <si>
    <t>YAR|26/01/2022</t>
  </si>
  <si>
    <t>YAR|27/01/2022</t>
  </si>
  <si>
    <t>YAR|28/01/2022</t>
  </si>
  <si>
    <t>YAR|29/01/2022</t>
  </si>
  <si>
    <t>YAR|30/01/2022</t>
  </si>
  <si>
    <t>YAR|31/01/2022</t>
  </si>
  <si>
    <t>YAR|01/02/2022</t>
  </si>
  <si>
    <t>YAR|02/02/2022</t>
  </si>
  <si>
    <t>YAR|03/02/2022</t>
  </si>
  <si>
    <t>YAR|04/02/2022</t>
  </si>
  <si>
    <t>YAR|05/02/2022</t>
  </si>
  <si>
    <t>YAR|06/02/2022</t>
  </si>
  <si>
    <t>YAR|07/02/2022</t>
  </si>
  <si>
    <t>YAR|08/02/2022</t>
  </si>
  <si>
    <t>YAR|09/02/2022</t>
  </si>
  <si>
    <t>YAR|10/02/2022</t>
  </si>
  <si>
    <t>YAR|11/02/2022</t>
  </si>
  <si>
    <t>YAR|12/02/2022</t>
  </si>
  <si>
    <t>YAR|13/02/2022</t>
  </si>
  <si>
    <t>YAR|14/02/2022</t>
  </si>
  <si>
    <t>YAR|15/02/2022</t>
  </si>
  <si>
    <t>YAR|16/02/2022</t>
  </si>
  <si>
    <t>YAR|17/02/2022</t>
  </si>
  <si>
    <t>YAR|18/02/2022</t>
  </si>
  <si>
    <t>YAR|19/02/2022</t>
  </si>
  <si>
    <t>YAR|20/02/2022</t>
  </si>
  <si>
    <t>YAR|21/02/2022</t>
  </si>
  <si>
    <t>YAR|22/02/2022</t>
  </si>
  <si>
    <t>YAR|23/02/2022</t>
  </si>
  <si>
    <t>YAR|24/02/2022</t>
  </si>
  <si>
    <t>YAR|25/02/2022</t>
  </si>
  <si>
    <t>YAR|26/02/2022</t>
  </si>
  <si>
    <t>YAR|27/02/2022</t>
  </si>
  <si>
    <t>YAR|28/02/2022</t>
  </si>
  <si>
    <t>YAR|01/03/2022</t>
  </si>
  <si>
    <t>YAR|02/03/2022</t>
  </si>
  <si>
    <t>YAR|03/03/2022</t>
  </si>
  <si>
    <t>YAR|04/03/2022</t>
  </si>
  <si>
    <t>YAR|05/03/2022</t>
  </si>
  <si>
    <t>YAR|06/03/2022</t>
  </si>
  <si>
    <t>YAR|07/03/2022</t>
  </si>
  <si>
    <t>YAR|08/03/2022</t>
  </si>
  <si>
    <t>YAR|09/03/2022</t>
  </si>
  <si>
    <t>YAR|10/03/2022</t>
  </si>
  <si>
    <t>YAR|11/03/2022</t>
  </si>
  <si>
    <t>YAR|12/03/2022</t>
  </si>
  <si>
    <t>YAR|13/03/2022</t>
  </si>
  <si>
    <t>YAR|14/03/2022</t>
  </si>
  <si>
    <t>YAR|15/03/2022</t>
  </si>
  <si>
    <t>YAR|16/03/2022</t>
  </si>
  <si>
    <t>YAR|17/03/2022</t>
  </si>
  <si>
    <t>YAR|18/03/2022</t>
  </si>
  <si>
    <t>YAR|19/03/2022</t>
  </si>
  <si>
    <t>YAR|20/03/2022</t>
  </si>
  <si>
    <t>YAR|21/03/2022</t>
  </si>
  <si>
    <t>YAR|22/03/2022</t>
  </si>
  <si>
    <t>YAR|23/03/2022</t>
  </si>
  <si>
    <t>YAR|24/03/2022</t>
  </si>
  <si>
    <t>YAR|25/03/2022</t>
  </si>
  <si>
    <t>YAR|26/03/2022</t>
  </si>
  <si>
    <t>YAR|27/03/2022</t>
  </si>
  <si>
    <t>YAR|28/03/2022</t>
  </si>
  <si>
    <t>YAR|29/03/2022</t>
  </si>
  <si>
    <t>YAR|30/03/2022</t>
  </si>
  <si>
    <t>YAR|31/03/2022</t>
  </si>
  <si>
    <t>YAR|01/04/2022</t>
  </si>
  <si>
    <t>YAR|02/04/2022</t>
  </si>
  <si>
    <t>YAR|03/04/2022</t>
  </si>
  <si>
    <t>YAR|04/04/2022</t>
  </si>
  <si>
    <t>YAR|05/04/2022</t>
  </si>
  <si>
    <t>YAR|06/04/2022</t>
  </si>
  <si>
    <t>YAR|07/04/2022</t>
  </si>
  <si>
    <t>YAR|08/04/2022</t>
  </si>
  <si>
    <t>YAR|09/04/2022</t>
  </si>
  <si>
    <t>YAR|10/04/2022</t>
  </si>
  <si>
    <t>YAR|11/04/2022</t>
  </si>
  <si>
    <t>YAR|12/04/2022</t>
  </si>
  <si>
    <t>YAR|13/04/2022</t>
  </si>
  <si>
    <t>YAR|14/04/2022</t>
  </si>
  <si>
    <t>YAR|15/04/2022</t>
  </si>
  <si>
    <t>YAR|16/04/2022</t>
  </si>
  <si>
    <t>YAR|17/04/2022</t>
  </si>
  <si>
    <t>YAR|18/04/2022</t>
  </si>
  <si>
    <t>YAR|19/04/2022</t>
  </si>
  <si>
    <t>YAR|20/04/2022</t>
  </si>
  <si>
    <t>YAR|21/04/2022</t>
  </si>
  <si>
    <t>YAR|22/04/2022</t>
  </si>
  <si>
    <t>YAR|23/04/2022</t>
  </si>
  <si>
    <t>YAR|24/04/2022</t>
  </si>
  <si>
    <t>YAR|25/04/2022</t>
  </si>
  <si>
    <t>YAR|26/04/2022</t>
  </si>
  <si>
    <t>YAR|27/04/2022</t>
  </si>
  <si>
    <t>YAR|28/04/2022</t>
  </si>
  <si>
    <t>YAR|29/04/2022</t>
  </si>
  <si>
    <t>YAR|30/04/2022</t>
  </si>
  <si>
    <t>YAR|01/05/2022</t>
  </si>
  <si>
    <t>YAR|02/05/2022</t>
  </si>
  <si>
    <t>YAR|03/05/2022</t>
  </si>
  <si>
    <t>YAR|04/05/2022</t>
  </si>
  <si>
    <t>YAR|05/05/2022</t>
  </si>
  <si>
    <t>YAR|06/05/2022</t>
  </si>
  <si>
    <t>YAR|07/05/2022</t>
  </si>
  <si>
    <t>YAR|08/05/2022</t>
  </si>
  <si>
    <t>YAR|09/05/2022</t>
  </si>
  <si>
    <t>YAR|10/05/2022</t>
  </si>
  <si>
    <t>YAR|11/05/2022</t>
  </si>
  <si>
    <t>YAR|12/05/2022</t>
  </si>
  <si>
    <t>YAR|13/05/2022</t>
  </si>
  <si>
    <t>YAR|14/05/2022</t>
  </si>
  <si>
    <t>YAR|15/05/2022</t>
  </si>
  <si>
    <t>YAR|16/05/2022</t>
  </si>
  <si>
    <t>YAR|17/05/2022</t>
  </si>
  <si>
    <t>YAR|18/05/2022</t>
  </si>
  <si>
    <t>YAR|19/05/2022</t>
  </si>
  <si>
    <t>YAR|20/05/2022</t>
  </si>
  <si>
    <t>YAR|21/05/2022</t>
  </si>
  <si>
    <t>YAR|22/05/2022</t>
  </si>
  <si>
    <t>YAR|23/05/2022</t>
  </si>
  <si>
    <t>YAR|24/05/2022</t>
  </si>
  <si>
    <t>YAR|25/05/2022</t>
  </si>
  <si>
    <t>YAR|26/05/2022</t>
  </si>
  <si>
    <t>YAR|27/05/2022</t>
  </si>
  <si>
    <t>YAR|28/05/2022</t>
  </si>
  <si>
    <t>YAR|29/05/2022</t>
  </si>
  <si>
    <t>YAR|30/05/2022</t>
  </si>
  <si>
    <t>YAR|31/05/2022</t>
  </si>
  <si>
    <t>YAR|01/06/2022</t>
  </si>
  <si>
    <t>YAR|02/06/2022</t>
  </si>
  <si>
    <t>YAR|03/06/2022</t>
  </si>
  <si>
    <t>YAR|04/06/2022</t>
  </si>
  <si>
    <t>YAR|05/06/2022</t>
  </si>
  <si>
    <t>YAR|06/06/2022</t>
  </si>
  <si>
    <t>YAR|07/06/2022</t>
  </si>
  <si>
    <t>YAR|08/06/2022</t>
  </si>
  <si>
    <t>YAR|09/06/2022</t>
  </si>
  <si>
    <t>YAR|10/06/2022</t>
  </si>
  <si>
    <t>YAR|11/06/2022</t>
  </si>
  <si>
    <t>YAR|12/06/2022</t>
  </si>
  <si>
    <t>YAR|13/06/2022</t>
  </si>
  <si>
    <t>YAR|14/06/2022</t>
  </si>
  <si>
    <t>YAR|15/06/2022</t>
  </si>
  <si>
    <t>YAR|16/06/2022</t>
  </si>
  <si>
    <t>YAR|17/06/2022</t>
  </si>
  <si>
    <t>YAR|18/06/2022</t>
  </si>
  <si>
    <t>YAR|19/06/2022</t>
  </si>
  <si>
    <t>YAR|20/06/2022</t>
  </si>
  <si>
    <t>YAR|21/06/2022</t>
  </si>
  <si>
    <t>YAR|22/06/2022</t>
  </si>
  <si>
    <t>YAR|23/06/2022</t>
  </si>
  <si>
    <t>YAR|24/06/2022</t>
  </si>
  <si>
    <t>YAR|25/06/2022</t>
  </si>
  <si>
    <t>YAR|26/06/2022</t>
  </si>
  <si>
    <t>YAR|27/06/2022</t>
  </si>
  <si>
    <t>YAR|28/06/2022</t>
  </si>
  <si>
    <t>YAR|29/06/2022</t>
  </si>
  <si>
    <t>YAR|30/06/2022</t>
  </si>
  <si>
    <t>YAR|01/07/2022</t>
  </si>
  <si>
    <t>YAR|02/07/2022</t>
  </si>
  <si>
    <t>YAR|03/07/2022</t>
  </si>
  <si>
    <t>YAR|04/07/2022</t>
  </si>
  <si>
    <t>YAR|05/07/2022</t>
  </si>
  <si>
    <t>YAR|06/07/2022</t>
  </si>
  <si>
    <t>YAR|07/07/2022</t>
  </si>
  <si>
    <t>YAR|08/07/2022</t>
  </si>
  <si>
    <t>YAR|09/07/2022</t>
  </si>
  <si>
    <t>YAR|10/07/2022</t>
  </si>
  <si>
    <t>YAR|11/07/2022</t>
  </si>
  <si>
    <t>YAR|12/07/2022</t>
  </si>
  <si>
    <t>YAR|13/07/2022</t>
  </si>
  <si>
    <t>YAR|14/07/2022</t>
  </si>
  <si>
    <t>YAR|15/07/2022</t>
  </si>
  <si>
    <t>YAR|16/07/2022</t>
  </si>
  <si>
    <t>YAR|17/07/2022</t>
  </si>
  <si>
    <t>YAR|18/07/2022</t>
  </si>
  <si>
    <t>YAR|19/07/2022</t>
  </si>
  <si>
    <t>YAR|20/07/2022</t>
  </si>
  <si>
    <t>YAR|21/07/2022</t>
  </si>
  <si>
    <t>YAR|22/07/2022</t>
  </si>
  <si>
    <t>YAR|23/07/2022</t>
  </si>
  <si>
    <t>YAR|24/07/2022</t>
  </si>
  <si>
    <t>YAR|25/07/2022</t>
  </si>
  <si>
    <t>YAR|26/07/2022</t>
  </si>
  <si>
    <t>YAR|27/07/2022</t>
  </si>
  <si>
    <t>YAR|28/07/2022</t>
  </si>
  <si>
    <t>YAR|29/07/2022</t>
  </si>
  <si>
    <t>YAR|30/07/2022</t>
  </si>
  <si>
    <t>YAR|31/07/2022</t>
  </si>
  <si>
    <t>YAR|01/08/2022</t>
  </si>
  <si>
    <t>YAR|02/08/2022</t>
  </si>
  <si>
    <t>YAR|03/08/2022</t>
  </si>
  <si>
    <t>YAR|04/08/2022</t>
  </si>
  <si>
    <t>YAR|05/08/2022</t>
  </si>
  <si>
    <t>YAR|06/08/2022</t>
  </si>
  <si>
    <t>YAR|07/08/2022</t>
  </si>
  <si>
    <t>YAR|08/08/2022</t>
  </si>
  <si>
    <t>YAR|09/08/2022</t>
  </si>
  <si>
    <t>YAR|10/08/2022</t>
  </si>
  <si>
    <t>YAR|11/08/2022</t>
  </si>
  <si>
    <t>YAR|12/08/2022</t>
  </si>
  <si>
    <t>YAR|13/08/2022</t>
  </si>
  <si>
    <t>YAR|14/08/2022</t>
  </si>
  <si>
    <t>YAR|15/08/2022</t>
  </si>
  <si>
    <t>YAR|16/08/2022</t>
  </si>
  <si>
    <t>YAR|17/08/2022</t>
  </si>
  <si>
    <t>YAR|18/08/2022</t>
  </si>
  <si>
    <t>YAR|19/08/2022</t>
  </si>
  <si>
    <t>YAR|20/08/2022</t>
  </si>
  <si>
    <t>YAR|21/08/2022</t>
  </si>
  <si>
    <t>YAR|22/08/2022</t>
  </si>
  <si>
    <t>YAR|23/08/2022</t>
  </si>
  <si>
    <t>YAR|24/08/2022</t>
  </si>
  <si>
    <t>YAR|25/08/2022</t>
  </si>
  <si>
    <t>YAR|26/08/2022</t>
  </si>
  <si>
    <t>YAR|27/08/2022</t>
  </si>
  <si>
    <t>YAR|28/08/2022</t>
  </si>
  <si>
    <t>YAR|29/08/2022</t>
  </si>
  <si>
    <t>YAR|30/08/2022</t>
  </si>
  <si>
    <t>YAR|31/08/2022</t>
  </si>
  <si>
    <t>YAR|01/09/2022</t>
  </si>
  <si>
    <t>YAR|02/09/2022</t>
  </si>
  <si>
    <t>YAR|03/09/2022</t>
  </si>
  <si>
    <t>YAR|04/09/2022</t>
  </si>
  <si>
    <t>YAR|05/09/2022</t>
  </si>
  <si>
    <t>YAR|06/09/2022</t>
  </si>
  <si>
    <t>YAR|07/09/2022</t>
  </si>
  <si>
    <t>YAR|08/09/2022</t>
  </si>
  <si>
    <t>YAR|09/09/2022</t>
  </si>
  <si>
    <t>YAR|10/09/2022</t>
  </si>
  <si>
    <t>YAR|11/09/2022</t>
  </si>
  <si>
    <t>YAR|12/09/2022</t>
  </si>
  <si>
    <t>YAR|13/09/2022</t>
  </si>
  <si>
    <t>YAR|14/09/2022</t>
  </si>
  <si>
    <t>YAR|15/09/2022</t>
  </si>
  <si>
    <t>YAR|16/09/2022</t>
  </si>
  <si>
    <t>YAR|17/09/2022</t>
  </si>
  <si>
    <t>YAR|18/09/2022</t>
  </si>
  <si>
    <t>YAR|19/09/2022</t>
  </si>
  <si>
    <t>YAR|20/09/2022</t>
  </si>
  <si>
    <t>YAR|21/09/2022</t>
  </si>
  <si>
    <t>YAR|22/09/2022</t>
  </si>
  <si>
    <t>YAR|23/09/2022</t>
  </si>
  <si>
    <t>YAR|24/09/2022</t>
  </si>
  <si>
    <t>YAR|25/09/2022</t>
  </si>
  <si>
    <t>YAR|26/09/2022</t>
  </si>
  <si>
    <t>YAR|27/09/2022</t>
  </si>
  <si>
    <t>YAR|28/09/2022</t>
  </si>
  <si>
    <t>YAR|29/09/2022</t>
  </si>
  <si>
    <t>YAR|30/09/2022</t>
  </si>
  <si>
    <t>YAR|01/10/2022</t>
  </si>
  <si>
    <t>YAR|02/10/2022</t>
  </si>
  <si>
    <t>YAR|03/10/2022</t>
  </si>
  <si>
    <t>YAR|04/10/2022</t>
  </si>
  <si>
    <t>YAR|05/10/2022</t>
  </si>
  <si>
    <t>YAR|06/10/2022</t>
  </si>
  <si>
    <t>YAR|07/10/2022</t>
  </si>
  <si>
    <t>YAR|08/10/2022</t>
  </si>
  <si>
    <t>YAR|09/10/2022</t>
  </si>
  <si>
    <t>YAR|10/10/2022</t>
  </si>
  <si>
    <t>YAR|11/10/2022</t>
  </si>
  <si>
    <t>YAR|12/10/2022</t>
  </si>
  <si>
    <t>YAR|13/10/2022</t>
  </si>
  <si>
    <t>YAR|14/10/2022</t>
  </si>
  <si>
    <t>YAR|15/10/2022</t>
  </si>
  <si>
    <t>YAR|16/10/2022</t>
  </si>
  <si>
    <t>YAR|17/10/2022</t>
  </si>
  <si>
    <t>YAR|18/10/2022</t>
  </si>
  <si>
    <t>YAR|19/10/2022</t>
  </si>
  <si>
    <t>YAR|20/10/2022</t>
  </si>
  <si>
    <t>YAR|21/10/2022</t>
  </si>
  <si>
    <t>YAR|22/10/2022</t>
  </si>
  <si>
    <t>YAR|23/10/2022</t>
  </si>
  <si>
    <t>YAR|24/10/2022</t>
  </si>
  <si>
    <t>YAR|25/10/2022</t>
  </si>
  <si>
    <t>YAR|26/10/2022</t>
  </si>
  <si>
    <t>YAR|27/10/2022</t>
  </si>
  <si>
    <t>YAR|28/10/2022</t>
  </si>
  <si>
    <t>YAR|29/10/2022</t>
  </si>
  <si>
    <t>YAR|30/10/2022</t>
  </si>
  <si>
    <t>YAR|31/10/2022</t>
  </si>
  <si>
    <t>YAR|01/11/2022</t>
  </si>
  <si>
    <t>YAR|02/11/2022</t>
  </si>
  <si>
    <t>YAR|03/11/2022</t>
  </si>
  <si>
    <t>YAR|04/11/2022</t>
  </si>
  <si>
    <t>YAR|05/11/2022</t>
  </si>
  <si>
    <t>YAR|06/11/2022</t>
  </si>
  <si>
    <t>YAR|07/11/2022</t>
  </si>
  <si>
    <t>YAR|08/11/2022</t>
  </si>
  <si>
    <t>YAR|09/11/2022</t>
  </si>
  <si>
    <t>YAR|10/11/2022</t>
  </si>
  <si>
    <t>YAR|11/11/2022</t>
  </si>
  <si>
    <t>YAR|12/11/2022</t>
  </si>
  <si>
    <t>YAR|13/11/2022</t>
  </si>
  <si>
    <t>YAR|14/11/2022</t>
  </si>
  <si>
    <t>YAR|15/11/2022</t>
  </si>
  <si>
    <t>YAR|16/11/2022</t>
  </si>
  <si>
    <t>YAR|17/11/2022</t>
  </si>
  <si>
    <t>YAR|18/11/2022</t>
  </si>
  <si>
    <t>YAR|19/11/2022</t>
  </si>
  <si>
    <t>YAR|20/11/2022</t>
  </si>
  <si>
    <t>YAR|21/11/2022</t>
  </si>
  <si>
    <t>YAR|22/11/2022</t>
  </si>
  <si>
    <t>YAR|23/11/2022</t>
  </si>
  <si>
    <t>YAR|24/11/2022</t>
  </si>
  <si>
    <t>YAR|25/11/2022</t>
  </si>
  <si>
    <t>YAR|26/11/2022</t>
  </si>
  <si>
    <t>YAR|27/11/2022</t>
  </si>
  <si>
    <t>YAR|28/11/2022</t>
  </si>
  <si>
    <t>YAR|29/11/2022</t>
  </si>
  <si>
    <t>YAR|30/11/2022</t>
  </si>
  <si>
    <t>YAR|01/12/2022</t>
  </si>
  <si>
    <t>YAR|02/12/2022</t>
  </si>
  <si>
    <t>YAR|03/12/2022</t>
  </si>
  <si>
    <t>YAR|04/12/2022</t>
  </si>
  <si>
    <t>YAR|05/12/2022</t>
  </si>
  <si>
    <t>YAR|06/12/2022</t>
  </si>
  <si>
    <t>YAR|07/12/2022</t>
  </si>
  <si>
    <t>YAR|08/12/2022</t>
  </si>
  <si>
    <t>YAR|09/12/2022</t>
  </si>
  <si>
    <t>YAR|10/12/2022</t>
  </si>
  <si>
    <t>YAR|11/12/2022</t>
  </si>
  <si>
    <t>YAR|12/12/2022</t>
  </si>
  <si>
    <t>YAR|13/12/2022</t>
  </si>
  <si>
    <t>YAR|14/12/2022</t>
  </si>
  <si>
    <t>YAR|15/12/2022</t>
  </si>
  <si>
    <t>NOK</t>
  </si>
  <si>
    <t>YAR|16/12/2022</t>
  </si>
  <si>
    <t>YAR|17/12/2022</t>
  </si>
  <si>
    <t>YAR|18/12/2022</t>
  </si>
  <si>
    <t>YAR|19/12/2022</t>
  </si>
  <si>
    <t>YAR|20/12/2022</t>
  </si>
  <si>
    <t>YAR|21/12/2022</t>
  </si>
  <si>
    <t>YAR|22/12/2022</t>
  </si>
  <si>
    <t>YAR|23/12/2022</t>
  </si>
  <si>
    <t>YAR|24/12/2022</t>
  </si>
  <si>
    <t>YAR|25/12/2022</t>
  </si>
  <si>
    <t>YAR|26/12/2022</t>
  </si>
  <si>
    <t>YAR|27/12/2022</t>
  </si>
  <si>
    <t>YAR|28/12/2022</t>
  </si>
  <si>
    <t>YAR|29/12/2022</t>
  </si>
  <si>
    <t>YAR|30/12/2022</t>
  </si>
  <si>
    <t>YAR|31/12/2022</t>
  </si>
  <si>
    <t>YAR|01/01/2023</t>
  </si>
  <si>
    <t>YAR|02/01/2023</t>
  </si>
  <si>
    <t>YAR|03/01/2023</t>
  </si>
  <si>
    <t>YAR|04/01/2023</t>
  </si>
  <si>
    <t>YAR|05/01/2023</t>
  </si>
  <si>
    <t>YAR|06/01/2023</t>
  </si>
  <si>
    <t>YAR|07/01/2023</t>
  </si>
  <si>
    <t>YAR|08/01/2023</t>
  </si>
  <si>
    <t>YAR|09/01/2023</t>
  </si>
  <si>
    <t>YAR|10/01/2023</t>
  </si>
  <si>
    <t>YAR|11/01/2023</t>
  </si>
  <si>
    <t>YAR|12/01/2023</t>
  </si>
  <si>
    <t>YAR|13/01/2023</t>
  </si>
  <si>
    <t>YAR|14/01/2023</t>
  </si>
  <si>
    <t>YAR|15/01/2023</t>
  </si>
  <si>
    <t>YAR|16/01/2023</t>
  </si>
  <si>
    <t>YAR|17/01/2023</t>
  </si>
  <si>
    <t>YAR|18/01/2023</t>
  </si>
  <si>
    <t>YAR|19/01/2023</t>
  </si>
  <si>
    <t>YAR|20/01/2023</t>
  </si>
  <si>
    <t>YAR|21/01/2023</t>
  </si>
  <si>
    <t>YAR|22/01/2023</t>
  </si>
  <si>
    <t>YAR|23/01/2023</t>
  </si>
  <si>
    <t>YAR|24/01/2023</t>
  </si>
  <si>
    <t>YAR|25/01/2023</t>
  </si>
  <si>
    <t>YAR|26/01/2023</t>
  </si>
  <si>
    <t>YAR|27/01/2023</t>
  </si>
  <si>
    <t>YAR|28/01/2023</t>
  </si>
  <si>
    <t>YAR|29/01/2023</t>
  </si>
  <si>
    <t>YAR|30/01/2023</t>
  </si>
  <si>
    <t>YAR|31/01/2023</t>
  </si>
  <si>
    <t>YAR|01/02/2023</t>
  </si>
  <si>
    <t>YAR|02/02/2023</t>
  </si>
  <si>
    <t>YAR|03/02/2023</t>
  </si>
  <si>
    <t>YAR|04/02/2023</t>
  </si>
  <si>
    <t>YAR|05/02/2023</t>
  </si>
  <si>
    <t>YAR|06/02/2023</t>
  </si>
  <si>
    <t>YAR|07/02/2023</t>
  </si>
  <si>
    <t>YAR|08/02/2023</t>
  </si>
  <si>
    <t>YAR|09/02/2023</t>
  </si>
  <si>
    <t>YAR|10/02/2023</t>
  </si>
  <si>
    <t>YAR|11/02/2023</t>
  </si>
  <si>
    <t>YAR|12/02/2023</t>
  </si>
  <si>
    <t>YAR|13/02/2023</t>
  </si>
  <si>
    <t>YAR|14/02/2023</t>
  </si>
  <si>
    <t>YAR|15/02/2023</t>
  </si>
  <si>
    <t>YAR|16/02/2023</t>
  </si>
  <si>
    <t>YAR|17/02/2023</t>
  </si>
  <si>
    <t>YAR|18/02/2023</t>
  </si>
  <si>
    <t>YAR|19/02/2023</t>
  </si>
  <si>
    <t>YAR|20/02/2023</t>
  </si>
  <si>
    <t>YAR|21/02/2023</t>
  </si>
  <si>
    <t>YAR|22/02/2023</t>
  </si>
  <si>
    <t>YAR|23/02/2023</t>
  </si>
  <si>
    <t>YAR|24/02/2023</t>
  </si>
  <si>
    <t>YAR|25/02/2023</t>
  </si>
  <si>
    <t>YAR|26/02/2023</t>
  </si>
  <si>
    <t>YAR|27/02/2023</t>
  </si>
  <si>
    <t>YAR|28/02/2023</t>
  </si>
  <si>
    <t>YAR|01/03/2023</t>
  </si>
  <si>
    <t>YAR|02/03/2023</t>
  </si>
  <si>
    <t>YAR|03/03/2023</t>
  </si>
  <si>
    <t>YAR|04/03/2023</t>
  </si>
  <si>
    <t>YAR|05/03/2023</t>
  </si>
  <si>
    <t>YAR|06/03/2023</t>
  </si>
  <si>
    <t>YAR|07/03/2023</t>
  </si>
  <si>
    <t>YAR|08/03/2023</t>
  </si>
  <si>
    <t>YAR|09/03/2023</t>
  </si>
  <si>
    <t>YAR|10/03/2023</t>
  </si>
  <si>
    <t>YAR|11/03/2023</t>
  </si>
  <si>
    <t>YAR|12/03/2023</t>
  </si>
  <si>
    <t>YAR|13/03/2023</t>
  </si>
  <si>
    <t>YAR|14/03/2023</t>
  </si>
  <si>
    <t>YAR|15/03/2023</t>
  </si>
  <si>
    <t>YAR|16/03/2023</t>
  </si>
  <si>
    <t>YAR|17/03/2023</t>
  </si>
  <si>
    <t>YAR|18/03/2023</t>
  </si>
  <si>
    <t>YAR|19/03/2023</t>
  </si>
  <si>
    <t>YAR|20/03/2023</t>
  </si>
  <si>
    <t>YAR|21/03/2023</t>
  </si>
  <si>
    <t>YAR|22/03/2023</t>
  </si>
  <si>
    <t>YAR|23/03/2023</t>
  </si>
  <si>
    <t>YAR|24/03/2023</t>
  </si>
  <si>
    <t>YAR|25/03/2023</t>
  </si>
  <si>
    <t>YAR|26/03/2023</t>
  </si>
  <si>
    <t>YAR|27/03/2023</t>
  </si>
  <si>
    <t>YAR|28/03/2023</t>
  </si>
  <si>
    <t>YAR|29/03/2023</t>
  </si>
  <si>
    <t>YAR|30/03/2023</t>
  </si>
  <si>
    <t>YAR|31/03/2023</t>
  </si>
  <si>
    <t>YAR|01/04/2023</t>
  </si>
  <si>
    <t>YAR|02/04/2023</t>
  </si>
  <si>
    <t>YAR|03/04/2023</t>
  </si>
  <si>
    <t>YAR|04/04/2023</t>
  </si>
  <si>
    <t>YAR|05/04/2023</t>
  </si>
  <si>
    <t>YAR|06/04/2023</t>
  </si>
  <si>
    <t>YAR|07/04/2023</t>
  </si>
  <si>
    <t>YAR|08/04/2023</t>
  </si>
  <si>
    <t>YAR|09/04/2023</t>
  </si>
  <si>
    <t>YAR|10/04/2023</t>
  </si>
  <si>
    <t>YAR|11/04/2023</t>
  </si>
  <si>
    <t>YAR|12/04/2023</t>
  </si>
  <si>
    <t>YAR|13/04/2023</t>
  </si>
  <si>
    <t>YAR|14/04/2023</t>
  </si>
  <si>
    <t>YAR|15/04/2023</t>
  </si>
  <si>
    <t>YAR|16/04/2023</t>
  </si>
  <si>
    <t>YAR|17/04/2023</t>
  </si>
  <si>
    <t>YAR|18/04/2023</t>
  </si>
  <si>
    <t>YAR|19/04/2023</t>
  </si>
  <si>
    <t>YAR|20/04/2023</t>
  </si>
  <si>
    <t>YAR|21/04/2023</t>
  </si>
  <si>
    <t>YAR|22/04/2023</t>
  </si>
  <si>
    <t>YAR|23/04/2023</t>
  </si>
  <si>
    <t>YAR|24/04/2023</t>
  </si>
  <si>
    <t>YAR|25/04/2023</t>
  </si>
  <si>
    <t>YAR|26/04/2023</t>
  </si>
  <si>
    <t>YAR|27/04/2023</t>
  </si>
  <si>
    <t>YAR|28/04/2023</t>
  </si>
  <si>
    <t>YAR|29/04/2023</t>
  </si>
  <si>
    <t>YAR|30/04/2023</t>
  </si>
  <si>
    <t>YAR|01/05/2023</t>
  </si>
  <si>
    <t>YAR|02/05/2023</t>
  </si>
  <si>
    <t>YAR|03/05/2023</t>
  </si>
  <si>
    <t>YAR|04/05/2023</t>
  </si>
  <si>
    <t>YAR|05/05/2023</t>
  </si>
  <si>
    <t>YAR|06/05/2023</t>
  </si>
  <si>
    <t>YAR|07/05/2023</t>
  </si>
  <si>
    <t>YAR|08/05/2023</t>
  </si>
  <si>
    <t>YAR|09/05/2023</t>
  </si>
  <si>
    <t>YAR|10/05/2023</t>
  </si>
  <si>
    <t>YAR|11/05/2023</t>
  </si>
  <si>
    <t>YAR|12/05/2023</t>
  </si>
  <si>
    <t>YAR|13/05/2023</t>
  </si>
  <si>
    <t>YAR|14/05/2023</t>
  </si>
  <si>
    <t>YAR|15/05/2023</t>
  </si>
  <si>
    <t>YAR|16/05/2023</t>
  </si>
  <si>
    <t>YAR|17/05/2023</t>
  </si>
  <si>
    <t>YAR|18/05/2023</t>
  </si>
  <si>
    <t>YAR|19/05/2023</t>
  </si>
  <si>
    <t>YAR|20/05/2023</t>
  </si>
  <si>
    <t>YAR|21/05/2023</t>
  </si>
  <si>
    <t>YAR|22/05/2023</t>
  </si>
  <si>
    <t>YAR|23/05/2023</t>
  </si>
  <si>
    <t>YAR|24/05/2023</t>
  </si>
  <si>
    <t>YAR|25/05/2023</t>
  </si>
  <si>
    <t>YAR|26/05/2023</t>
  </si>
  <si>
    <t>YAR|27/05/2023</t>
  </si>
  <si>
    <t>YAR|28/05/2023</t>
  </si>
  <si>
    <t>YAR|29/05/2023</t>
  </si>
  <si>
    <t>YAR|30/05/2023</t>
  </si>
  <si>
    <t>YAR|31/05/2023</t>
  </si>
  <si>
    <t>YAR|01/06/2023</t>
  </si>
  <si>
    <t>YAR|02/06/2023</t>
  </si>
  <si>
    <t>YAR|03/06/2023</t>
  </si>
  <si>
    <t>YAR|04/06/2023</t>
  </si>
  <si>
    <t>YAR|05/06/2023</t>
  </si>
  <si>
    <t>YAR|06/06/2023</t>
  </si>
  <si>
    <t>YAR|07/06/2023</t>
  </si>
  <si>
    <t>YAR|08/06/2023</t>
  </si>
  <si>
    <t>YAR|09/06/2023</t>
  </si>
  <si>
    <t>YAR|10/06/2023</t>
  </si>
  <si>
    <t>YAR|11/06/2023</t>
  </si>
  <si>
    <t>YAR|12/06/2023</t>
  </si>
  <si>
    <t>YAR|13/06/2023</t>
  </si>
  <si>
    <t>YAR|14/06/2023</t>
  </si>
  <si>
    <t>YAR|15/06/2023</t>
  </si>
  <si>
    <t>YAR|16/06/2023</t>
  </si>
  <si>
    <t>YAR|17/06/2023</t>
  </si>
  <si>
    <t>YAR|18/06/2023</t>
  </si>
  <si>
    <t>YAR|19/06/2023</t>
  </si>
  <si>
    <t>YAR|20/06/2023</t>
  </si>
  <si>
    <t>YAR|21/06/2023</t>
  </si>
  <si>
    <t>YAR|22/06/2023</t>
  </si>
  <si>
    <t>YAR|23/06/2023</t>
  </si>
  <si>
    <t>YAR|24/06/2023</t>
  </si>
  <si>
    <t>YAR|25/06/2023</t>
  </si>
  <si>
    <t>YAR|26/06/2023</t>
  </si>
  <si>
    <t>YAR|27/06/2023</t>
  </si>
  <si>
    <t>YAR|28/06/2023</t>
  </si>
  <si>
    <t>YAR|29/06/2023</t>
  </si>
  <si>
    <t>YAR|30/06/2023</t>
  </si>
  <si>
    <t>YAR|01/07/2023</t>
  </si>
  <si>
    <t>YAR|02/07/2023</t>
  </si>
  <si>
    <t>YAR|03/07/2023</t>
  </si>
  <si>
    <t>YAR|04/07/2023</t>
  </si>
  <si>
    <t>YAR|05/07/2023</t>
  </si>
  <si>
    <t>YAR|06/07/2023</t>
  </si>
  <si>
    <t>YAR|07/07/2023</t>
  </si>
  <si>
    <t>YAR|08/07/2023</t>
  </si>
  <si>
    <t>YAR|09/07/2023</t>
  </si>
  <si>
    <t>YAR|10/07/2023</t>
  </si>
  <si>
    <t>YAR|11/07/2023</t>
  </si>
  <si>
    <t>YAR|12/07/2023</t>
  </si>
  <si>
    <t>YAR|13/07/2023</t>
  </si>
  <si>
    <t>YAR|14/07/2023</t>
  </si>
  <si>
    <t>YAR|15/07/2023</t>
  </si>
  <si>
    <t>YAR|16/07/2023</t>
  </si>
  <si>
    <t>YAR|17/07/2023</t>
  </si>
  <si>
    <t>YAR|18/07/2023</t>
  </si>
  <si>
    <t>YAR|19/07/2023</t>
  </si>
  <si>
    <t>YAR|20/07/2023</t>
  </si>
  <si>
    <t>YAR|21/07/2023</t>
  </si>
  <si>
    <t>YAR|22/07/2023</t>
  </si>
  <si>
    <t>YAR|23/07/2023</t>
  </si>
  <si>
    <t>YAR|24/07/2023</t>
  </si>
  <si>
    <t>YAR|25/07/2023</t>
  </si>
  <si>
    <t>YAR|26/07/2023</t>
  </si>
  <si>
    <t>YAR|27/07/2023</t>
  </si>
  <si>
    <t>YAR|28/07/2023</t>
  </si>
  <si>
    <t>YAR|29/07/2023</t>
  </si>
  <si>
    <t>YAR|30/07/2023</t>
  </si>
  <si>
    <t>YAR|31/07/2023</t>
  </si>
  <si>
    <t>YAR|01/08/2023</t>
  </si>
  <si>
    <t>YAR|02/08/2023</t>
  </si>
  <si>
    <t>YAR|03/08/2023</t>
  </si>
  <si>
    <t>YAR|04/08/2023</t>
  </si>
  <si>
    <t>YAR|05/08/2023</t>
  </si>
  <si>
    <t>YAR|06/08/2023</t>
  </si>
  <si>
    <t>YAR|07/08/2023</t>
  </si>
  <si>
    <t>YAR|08/08/2023</t>
  </si>
  <si>
    <t>YAR|09/08/2023</t>
  </si>
  <si>
    <t>YAR|10/08/2023</t>
  </si>
  <si>
    <t>YAR|11/08/2023</t>
  </si>
  <si>
    <t>YAR|12/08/2023</t>
  </si>
  <si>
    <t>YAR|13/08/2023</t>
  </si>
  <si>
    <t>YAR|14/08/2023</t>
  </si>
  <si>
    <t>YAR|15/08/2023</t>
  </si>
  <si>
    <t>YAR|16/08/2023</t>
  </si>
  <si>
    <t>YAR|17/08/2023</t>
  </si>
  <si>
    <t>YAR|18/08/2023</t>
  </si>
  <si>
    <t>YAR|19/08/2023</t>
  </si>
  <si>
    <t>YAR|20/08/2023</t>
  </si>
  <si>
    <t>YAR|21/08/2023</t>
  </si>
  <si>
    <t>YAR|22/08/2023</t>
  </si>
  <si>
    <t>YAR|23/08/2023</t>
  </si>
  <si>
    <t>YAR|24/08/2023</t>
  </si>
  <si>
    <t>YAR|25/08/2023</t>
  </si>
  <si>
    <t>YAR|26/08/2023</t>
  </si>
  <si>
    <t>YAR|27/08/2023</t>
  </si>
  <si>
    <t>YAR|28/08/2023</t>
  </si>
  <si>
    <t>YAR|29/08/2023</t>
  </si>
  <si>
    <t>YAR|30/08/2023</t>
  </si>
  <si>
    <t>YAR|31/08/2023</t>
  </si>
  <si>
    <t>YAR|01/09/2023</t>
  </si>
  <si>
    <t>YAR|02/09/2023</t>
  </si>
  <si>
    <t>YAR|03/09/2023</t>
  </si>
  <si>
    <t>YAR|04/09/2023</t>
  </si>
  <si>
    <t>YAR|05/09/2023</t>
  </si>
  <si>
    <t>YAR|06/09/2023</t>
  </si>
  <si>
    <t>YAR|07/09/2023</t>
  </si>
  <si>
    <t>YAR|08/09/2023</t>
  </si>
  <si>
    <t>YAR|09/09/2023</t>
  </si>
  <si>
    <t>YAR|10/09/2023</t>
  </si>
  <si>
    <t>YAR|11/09/2023</t>
  </si>
  <si>
    <t>YAR|12/09/2023</t>
  </si>
  <si>
    <t>YAR|13/09/2023</t>
  </si>
  <si>
    <t>YAR|14/09/2023</t>
  </si>
  <si>
    <t>YAR|15/09/2023</t>
  </si>
  <si>
    <t>YAR|16/09/2023</t>
  </si>
  <si>
    <t>YAR|17/09/2023</t>
  </si>
  <si>
    <t>YAR|18/09/2023</t>
  </si>
  <si>
    <t>YAR|19/09/2023</t>
  </si>
  <si>
    <t>YAR|20/09/2023</t>
  </si>
  <si>
    <t>YAR|21/09/2023</t>
  </si>
  <si>
    <t>YAR|22/09/2023</t>
  </si>
  <si>
    <t>YAR|23/09/2023</t>
  </si>
  <si>
    <t>YAR|24/09/2023</t>
  </si>
  <si>
    <t>YAR|25/09/2023</t>
  </si>
  <si>
    <t>YAR|26/09/2023</t>
  </si>
  <si>
    <t>YAR|27/09/2023</t>
  </si>
  <si>
    <t>YAR|28/09/2023</t>
  </si>
  <si>
    <t>YAR|29/09/2023</t>
  </si>
  <si>
    <t>YAR|30/09/2023</t>
  </si>
  <si>
    <t>YAR|01/10/2023</t>
  </si>
  <si>
    <t>YAR|02/10/2023</t>
  </si>
  <si>
    <t>YAR|03/10/2023</t>
  </si>
  <si>
    <t>YAR|04/10/2023</t>
  </si>
  <si>
    <t>YAR|05/10/2023</t>
  </si>
  <si>
    <t>YAR|06/10/2023</t>
  </si>
  <si>
    <t>YAR|07/10/2023</t>
  </si>
  <si>
    <t>YAR|08/10/2023</t>
  </si>
  <si>
    <t>YAR|09/10/2023</t>
  </si>
  <si>
    <t>YAR|10/10/2023</t>
  </si>
  <si>
    <t>YAR|11/10/2023</t>
  </si>
  <si>
    <t>YAR|12/10/2023</t>
  </si>
  <si>
    <t>YAR|13/10/2023</t>
  </si>
  <si>
    <t>YAR|14/10/2023</t>
  </si>
  <si>
    <t>YAR|15/10/2023</t>
  </si>
  <si>
    <t>YAR|16/10/2023</t>
  </si>
  <si>
    <t>YAR|17/10/2023</t>
  </si>
  <si>
    <t>YAR|18/10/2023</t>
  </si>
  <si>
    <t>YAR|19/10/2023</t>
  </si>
  <si>
    <t>YAR|20/10/2023</t>
  </si>
  <si>
    <t>YAR|21/10/2023</t>
  </si>
  <si>
    <t>YAR|22/10/2023</t>
  </si>
  <si>
    <t>YAR|23/10/2023</t>
  </si>
  <si>
    <t>YAR|24/10/2023</t>
  </si>
  <si>
    <t>YAR|25/10/2023</t>
  </si>
  <si>
    <t>YAR|26/10/2023</t>
  </si>
  <si>
    <t>YAR|27/10/2023</t>
  </si>
  <si>
    <t>YAR|28/10/2023</t>
  </si>
  <si>
    <t>YAR|29/10/2023</t>
  </si>
  <si>
    <t>YAR|30/10/2023</t>
  </si>
  <si>
    <t>YAR|31/10/2023</t>
  </si>
  <si>
    <t>YAR|01/11/2023</t>
  </si>
  <si>
    <t>YAR|02/11/2023</t>
  </si>
  <si>
    <t>YAR|03/11/2023</t>
  </si>
  <si>
    <t>YAR|04/11/2023</t>
  </si>
  <si>
    <t>YAR|05/11/2023</t>
  </si>
  <si>
    <t>YAR|06/11/2023</t>
  </si>
  <si>
    <t>YAR|07/11/2023</t>
  </si>
  <si>
    <t>YAR|08/11/2023</t>
  </si>
  <si>
    <t>YAR|09/11/2023</t>
  </si>
  <si>
    <t>YAR|10/11/2023</t>
  </si>
  <si>
    <t>YAR|11/11/2023</t>
  </si>
  <si>
    <t>YAR|12/11/2023</t>
  </si>
  <si>
    <t>YAR|13/11/2023</t>
  </si>
  <si>
    <t>YAR|14/11/2023</t>
  </si>
  <si>
    <t>YAR|15/11/2023</t>
  </si>
  <si>
    <t>YAR|16/11/2023</t>
  </si>
  <si>
    <t>YAR|17/11/2023</t>
  </si>
  <si>
    <t>YAR|18/11/2023</t>
  </si>
  <si>
    <t>YAR|19/11/2023</t>
  </si>
  <si>
    <t>YAR|20/11/2023</t>
  </si>
  <si>
    <t>YAR|21/11/2023</t>
  </si>
  <si>
    <t>YAR|22/11/2023</t>
  </si>
  <si>
    <t>YAR|23/11/2023</t>
  </si>
  <si>
    <t>YAR|24/11/2023</t>
  </si>
  <si>
    <t>YAR|25/11/2023</t>
  </si>
  <si>
    <t>YAR|26/11/2023</t>
  </si>
  <si>
    <t>YAR|27/11/2023</t>
  </si>
  <si>
    <t>YAR|28/11/2023</t>
  </si>
  <si>
    <t>YAR|29/11/2023</t>
  </si>
  <si>
    <t>YAR|30/11/2023</t>
  </si>
  <si>
    <t>YAR|01/12/2023</t>
  </si>
  <si>
    <t>YAR|02/12/2023</t>
  </si>
  <si>
    <t>YAR|03/12/2023</t>
  </si>
  <si>
    <t>YAR|04/12/2023</t>
  </si>
  <si>
    <t>YAR|05/12/2023</t>
  </si>
  <si>
    <t>YAR|06/12/2023</t>
  </si>
  <si>
    <t>YAR|07/12/2023</t>
  </si>
  <si>
    <t>YAR|08/12/2023</t>
  </si>
  <si>
    <t>YAR|09/12/2023</t>
  </si>
  <si>
    <t>YAR|10/12/2023</t>
  </si>
  <si>
    <t>YAR|11/12/2023</t>
  </si>
  <si>
    <t>YAR|12/12/2023</t>
  </si>
  <si>
    <t>YAR|13/12/2023</t>
  </si>
  <si>
    <t>YAR|14/12/2023</t>
  </si>
  <si>
    <t>YAR|15/12/2023</t>
  </si>
  <si>
    <t>YAR|16/12/2023</t>
  </si>
  <si>
    <t>YAR|17/12/2023</t>
  </si>
  <si>
    <t>YAR|18/12/2023</t>
  </si>
  <si>
    <t>YAR|19/12/2023</t>
  </si>
  <si>
    <t>YAR|20/12/2023</t>
  </si>
  <si>
    <t>YAR|21/12/2023</t>
  </si>
  <si>
    <t>YAR|22/12/2023</t>
  </si>
  <si>
    <t>YAR|23/12/2023</t>
  </si>
  <si>
    <t>YAR|24/12/2023</t>
  </si>
  <si>
    <t>YAR|25/12/2023</t>
  </si>
  <si>
    <t>YAR|26/12/2023</t>
  </si>
  <si>
    <t>YAR|27/12/2023</t>
  </si>
  <si>
    <t>YAR|28/12/2023</t>
  </si>
  <si>
    <t>YAR|29/12/2023</t>
  </si>
  <si>
    <t>YAR|30/12/2023</t>
  </si>
  <si>
    <t>YAR|31/12/2023</t>
  </si>
  <si>
    <t>YAR|01/01/2024</t>
  </si>
  <si>
    <t>YAR|02/01/2024</t>
  </si>
  <si>
    <t>YAR|03/01/2024</t>
  </si>
  <si>
    <t>YAR|04/01/2024</t>
  </si>
  <si>
    <t>YAR|05/01/2024</t>
  </si>
  <si>
    <t>YAR|06/01/2024</t>
  </si>
  <si>
    <t>YAR|07/01/2024</t>
  </si>
  <si>
    <t>YAR|08/01/2024</t>
  </si>
  <si>
    <t>YAR|09/01/2024</t>
  </si>
  <si>
    <t>YAR|10/01/2024</t>
  </si>
  <si>
    <t>YAR|11/01/2024</t>
  </si>
  <si>
    <t>YAR|12/01/2024</t>
  </si>
  <si>
    <t>YAR|13/01/2024</t>
  </si>
  <si>
    <t>YAR|14/01/2024</t>
  </si>
  <si>
    <t>YAR|15/01/2024</t>
  </si>
  <si>
    <t>YAR|16/01/2024</t>
  </si>
  <si>
    <t>YAR|17/01/2024</t>
  </si>
  <si>
    <t>YAR|18/01/2024</t>
  </si>
  <si>
    <t>YAR|19/01/2024</t>
  </si>
  <si>
    <t>YAR|20/01/2024</t>
  </si>
  <si>
    <t>YAR|21/01/2024</t>
  </si>
  <si>
    <t>YAR|22/01/2024</t>
  </si>
  <si>
    <t>YAR|23/01/2024</t>
  </si>
  <si>
    <t>YAR|24/01/2024</t>
  </si>
  <si>
    <t>YAR|25/01/2024</t>
  </si>
  <si>
    <t>YAR|26/01/2024</t>
  </si>
  <si>
    <t>YAR|27/01/2024</t>
  </si>
  <si>
    <t>YAR|28/01/2024</t>
  </si>
  <si>
    <t>YAR|29/01/2024</t>
  </si>
  <si>
    <t>YAR|30/01/2024</t>
  </si>
  <si>
    <t>YAR|31/01/2024</t>
  </si>
  <si>
    <t>YAR|01/02/2024</t>
  </si>
  <si>
    <t>YAR|02/02/2024</t>
  </si>
  <si>
    <t>YAR|03/02/2024</t>
  </si>
  <si>
    <t>YAR|04/02/2024</t>
  </si>
  <si>
    <t>YAR|05/02/2024</t>
  </si>
  <si>
    <t>YAR|06/02/2024</t>
  </si>
  <si>
    <t>YAR|07/02/2024</t>
  </si>
  <si>
    <t>YAR|08/02/2024</t>
  </si>
  <si>
    <t>YAR|09/02/2024</t>
  </si>
  <si>
    <t>YAR|10/02/2024</t>
  </si>
  <si>
    <t>YAR|11/02/2024</t>
  </si>
  <si>
    <t>YAR|12/02/2024</t>
  </si>
  <si>
    <t>YAR|13/02/2024</t>
  </si>
  <si>
    <t>YAR|14/02/2024</t>
  </si>
  <si>
    <t>YAR|15/02/2024</t>
  </si>
  <si>
    <t>CCJ</t>
  </si>
  <si>
    <t>CCJ|02/01/2020</t>
  </si>
  <si>
    <t>CCJ|03/01/2020</t>
  </si>
  <si>
    <t>CCJ|04/01/2020</t>
  </si>
  <si>
    <t>CCJ|05/01/2020</t>
  </si>
  <si>
    <t>CCJ|06/01/2020</t>
  </si>
  <si>
    <t>CCJ|07/01/2020</t>
  </si>
  <si>
    <t>CCJ|08/01/2020</t>
  </si>
  <si>
    <t>CCJ|09/01/2020</t>
  </si>
  <si>
    <t>CCJ|10/01/2020</t>
  </si>
  <si>
    <t>CCJ|11/01/2020</t>
  </si>
  <si>
    <t>CCJ|12/01/2020</t>
  </si>
  <si>
    <t>CCJ|13/01/2020</t>
  </si>
  <si>
    <t>CCJ|14/01/2020</t>
  </si>
  <si>
    <t>CCJ|15/01/2020</t>
  </si>
  <si>
    <t>CCJ|16/01/2020</t>
  </si>
  <si>
    <t>CCJ|17/01/2020</t>
  </si>
  <si>
    <t>CCJ|18/01/2020</t>
  </si>
  <si>
    <t>CCJ|19/01/2020</t>
  </si>
  <si>
    <t>CCJ|20/01/2020</t>
  </si>
  <si>
    <t>CCJ|21/01/2020</t>
  </si>
  <si>
    <t>CCJ|22/01/2020</t>
  </si>
  <si>
    <t>CCJ|23/01/2020</t>
  </si>
  <si>
    <t>CCJ|24/01/2020</t>
  </si>
  <si>
    <t>CCJ|25/01/2020</t>
  </si>
  <si>
    <t>CCJ|26/01/2020</t>
  </si>
  <si>
    <t>CCJ|27/01/2020</t>
  </si>
  <si>
    <t>CCJ|28/01/2020</t>
  </si>
  <si>
    <t>CCJ|29/01/2020</t>
  </si>
  <si>
    <t>CCJ|30/01/2020</t>
  </si>
  <si>
    <t>CCJ|31/01/2020</t>
  </si>
  <si>
    <t>CCJ|01/02/2020</t>
  </si>
  <si>
    <t>CCJ|02/02/2020</t>
  </si>
  <si>
    <t>CCJ|03/02/2020</t>
  </si>
  <si>
    <t>CCJ|04/02/2020</t>
  </si>
  <si>
    <t>CCJ|05/02/2020</t>
  </si>
  <si>
    <t>CCJ|06/02/2020</t>
  </si>
  <si>
    <t>CCJ|07/02/2020</t>
  </si>
  <si>
    <t>CCJ|08/02/2020</t>
  </si>
  <si>
    <t>CCJ|09/02/2020</t>
  </si>
  <si>
    <t>CCJ|10/02/2020</t>
  </si>
  <si>
    <t>CCJ|11/02/2020</t>
  </si>
  <si>
    <t>CCJ|12/02/2020</t>
  </si>
  <si>
    <t>CCJ|13/02/2020</t>
  </si>
  <si>
    <t>CCJ|14/02/2020</t>
  </si>
  <si>
    <t>CCJ|15/02/2020</t>
  </si>
  <si>
    <t>CCJ|16/02/2020</t>
  </si>
  <si>
    <t>CCJ|17/02/2020</t>
  </si>
  <si>
    <t>CCJ|18/02/2020</t>
  </si>
  <si>
    <t>CCJ|19/02/2020</t>
  </si>
  <si>
    <t>CCJ|20/02/2020</t>
  </si>
  <si>
    <t>CCJ|21/02/2020</t>
  </si>
  <si>
    <t>CCJ|22/02/2020</t>
  </si>
  <si>
    <t>CCJ|23/02/2020</t>
  </si>
  <si>
    <t>CCJ|24/02/2020</t>
  </si>
  <si>
    <t>CCJ|25/02/2020</t>
  </si>
  <si>
    <t>CCJ|26/02/2020</t>
  </si>
  <si>
    <t>CCJ|27/02/2020</t>
  </si>
  <si>
    <t>CCJ|28/02/2020</t>
  </si>
  <si>
    <t>CCJ|29/02/2020</t>
  </si>
  <si>
    <t>CCJ|01/03/2020</t>
  </si>
  <si>
    <t>CCJ|02/03/2020</t>
  </si>
  <si>
    <t>CCJ|03/03/2020</t>
  </si>
  <si>
    <t>CCJ|04/03/2020</t>
  </si>
  <si>
    <t>CCJ|05/03/2020</t>
  </si>
  <si>
    <t>CCJ|06/03/2020</t>
  </si>
  <si>
    <t>CCJ|07/03/2020</t>
  </si>
  <si>
    <t>CCJ|08/03/2020</t>
  </si>
  <si>
    <t>CCJ|09/03/2020</t>
  </si>
  <si>
    <t>CCJ|10/03/2020</t>
  </si>
  <si>
    <t>CCJ|11/03/2020</t>
  </si>
  <si>
    <t>CCJ|12/03/2020</t>
  </si>
  <si>
    <t>CCJ|13/03/2020</t>
  </si>
  <si>
    <t>CCJ|14/03/2020</t>
  </si>
  <si>
    <t>CCJ|15/03/2020</t>
  </si>
  <si>
    <t>CCJ|16/03/2020</t>
  </si>
  <si>
    <t>CCJ|17/03/2020</t>
  </si>
  <si>
    <t>CCJ|18/03/2020</t>
  </si>
  <si>
    <t>CCJ|19/03/2020</t>
  </si>
  <si>
    <t>CCJ|20/03/2020</t>
  </si>
  <si>
    <t>CCJ|21/03/2020</t>
  </si>
  <si>
    <t>CCJ|22/03/2020</t>
  </si>
  <si>
    <t>CCJ|23/03/2020</t>
  </si>
  <si>
    <t>CCJ|24/03/2020</t>
  </si>
  <si>
    <t>CCJ|25/03/2020</t>
  </si>
  <si>
    <t>CCJ|26/03/2020</t>
  </si>
  <si>
    <t>CCJ|27/03/2020</t>
  </si>
  <si>
    <t>CCJ|28/03/2020</t>
  </si>
  <si>
    <t>CCJ|29/03/2020</t>
  </si>
  <si>
    <t>CCJ|30/03/2020</t>
  </si>
  <si>
    <t>CCJ|31/03/2020</t>
  </si>
  <si>
    <t>CCJ|01/04/2020</t>
  </si>
  <si>
    <t>CCJ|02/04/2020</t>
  </si>
  <si>
    <t>CCJ|03/04/2020</t>
  </si>
  <si>
    <t>CCJ|04/04/2020</t>
  </si>
  <si>
    <t>CCJ|05/04/2020</t>
  </si>
  <si>
    <t>CCJ|06/04/2020</t>
  </si>
  <si>
    <t>CCJ|07/04/2020</t>
  </si>
  <si>
    <t>CCJ|08/04/2020</t>
  </si>
  <si>
    <t>CCJ|09/04/2020</t>
  </si>
  <si>
    <t>CCJ|10/04/2020</t>
  </si>
  <si>
    <t>CCJ|11/04/2020</t>
  </si>
  <si>
    <t>CCJ|12/04/2020</t>
  </si>
  <si>
    <t>CCJ|13/04/2020</t>
  </si>
  <si>
    <t>CCJ|14/04/2020</t>
  </si>
  <si>
    <t>CCJ|15/04/2020</t>
  </si>
  <si>
    <t>CCJ|16/04/2020</t>
  </si>
  <si>
    <t>CCJ|17/04/2020</t>
  </si>
  <si>
    <t>CCJ|18/04/2020</t>
  </si>
  <si>
    <t>CCJ|19/04/2020</t>
  </si>
  <si>
    <t>CCJ|20/04/2020</t>
  </si>
  <si>
    <t>CCJ|21/04/2020</t>
  </si>
  <si>
    <t>CCJ|22/04/2020</t>
  </si>
  <si>
    <t>CCJ|23/04/2020</t>
  </si>
  <si>
    <t>CCJ|24/04/2020</t>
  </si>
  <si>
    <t>CCJ|25/04/2020</t>
  </si>
  <si>
    <t>CCJ|26/04/2020</t>
  </si>
  <si>
    <t>CCJ|27/04/2020</t>
  </si>
  <si>
    <t>CCJ|28/04/2020</t>
  </si>
  <si>
    <t>CCJ|29/04/2020</t>
  </si>
  <si>
    <t>CCJ|30/04/2020</t>
  </si>
  <si>
    <t>CCJ|01/05/2020</t>
  </si>
  <si>
    <t>CCJ|02/05/2020</t>
  </si>
  <si>
    <t>CCJ|03/05/2020</t>
  </si>
  <si>
    <t>CCJ|04/05/2020</t>
  </si>
  <si>
    <t>CCJ|05/05/2020</t>
  </si>
  <si>
    <t>CCJ|06/05/2020</t>
  </si>
  <si>
    <t>CCJ|07/05/2020</t>
  </si>
  <si>
    <t>CCJ|08/05/2020</t>
  </si>
  <si>
    <t>CCJ|09/05/2020</t>
  </si>
  <si>
    <t>CCJ|10/05/2020</t>
  </si>
  <si>
    <t>CCJ|11/05/2020</t>
  </si>
  <si>
    <t>CCJ|12/05/2020</t>
  </si>
  <si>
    <t>CCJ|13/05/2020</t>
  </si>
  <si>
    <t>CCJ|14/05/2020</t>
  </si>
  <si>
    <t>CCJ|15/05/2020</t>
  </si>
  <si>
    <t>CCJ|16/05/2020</t>
  </si>
  <si>
    <t>CCJ|17/05/2020</t>
  </si>
  <si>
    <t>CCJ|18/05/2020</t>
  </si>
  <si>
    <t>CCJ|19/05/2020</t>
  </si>
  <si>
    <t>CCJ|20/05/2020</t>
  </si>
  <si>
    <t>CCJ|21/05/2020</t>
  </si>
  <si>
    <t>CCJ|22/05/2020</t>
  </si>
  <si>
    <t>CCJ|23/05/2020</t>
  </si>
  <si>
    <t>CCJ|24/05/2020</t>
  </si>
  <si>
    <t>CCJ|25/05/2020</t>
  </si>
  <si>
    <t>CCJ|26/05/2020</t>
  </si>
  <si>
    <t>CCJ|27/05/2020</t>
  </si>
  <si>
    <t>CCJ|28/05/2020</t>
  </si>
  <si>
    <t>CCJ|29/05/2020</t>
  </si>
  <si>
    <t>CCJ|30/05/2020</t>
  </si>
  <si>
    <t>CCJ|31/05/2020</t>
  </si>
  <si>
    <t>CCJ|01/06/2020</t>
  </si>
  <si>
    <t>CCJ|02/06/2020</t>
  </si>
  <si>
    <t>CCJ|03/06/2020</t>
  </si>
  <si>
    <t>CCJ|04/06/2020</t>
  </si>
  <si>
    <t>CCJ|05/06/2020</t>
  </si>
  <si>
    <t>CCJ|06/06/2020</t>
  </si>
  <si>
    <t>CCJ|07/06/2020</t>
  </si>
  <si>
    <t>CCJ|08/06/2020</t>
  </si>
  <si>
    <t>CCJ|09/06/2020</t>
  </si>
  <si>
    <t>CCJ|10/06/2020</t>
  </si>
  <si>
    <t>CCJ|11/06/2020</t>
  </si>
  <si>
    <t>CCJ|12/06/2020</t>
  </si>
  <si>
    <t>CCJ|13/06/2020</t>
  </si>
  <si>
    <t>CCJ|14/06/2020</t>
  </si>
  <si>
    <t>CCJ|15/06/2020</t>
  </si>
  <si>
    <t>CCJ|16/06/2020</t>
  </si>
  <si>
    <t>CCJ|17/06/2020</t>
  </si>
  <si>
    <t>CCJ|18/06/2020</t>
  </si>
  <si>
    <t>CCJ|19/06/2020</t>
  </si>
  <si>
    <t>CCJ|20/06/2020</t>
  </si>
  <si>
    <t>CCJ|21/06/2020</t>
  </si>
  <si>
    <t>CCJ|22/06/2020</t>
  </si>
  <si>
    <t>CCJ|23/06/2020</t>
  </si>
  <si>
    <t>CCJ|24/06/2020</t>
  </si>
  <si>
    <t>CCJ|25/06/2020</t>
  </si>
  <si>
    <t>CCJ|26/06/2020</t>
  </si>
  <si>
    <t>CCJ|27/06/2020</t>
  </si>
  <si>
    <t>CCJ|28/06/2020</t>
  </si>
  <si>
    <t>CCJ|29/06/2020</t>
  </si>
  <si>
    <t>CCJ|30/06/2020</t>
  </si>
  <si>
    <t>CCJ|01/07/2020</t>
  </si>
  <si>
    <t>CCJ|02/07/2020</t>
  </si>
  <si>
    <t>CCJ|03/07/2020</t>
  </si>
  <si>
    <t>CCJ|04/07/2020</t>
  </si>
  <si>
    <t>CCJ|05/07/2020</t>
  </si>
  <si>
    <t>CCJ|06/07/2020</t>
  </si>
  <si>
    <t>CCJ|07/07/2020</t>
  </si>
  <si>
    <t>CCJ|08/07/2020</t>
  </si>
  <si>
    <t>CCJ|09/07/2020</t>
  </si>
  <si>
    <t>CCJ|10/07/2020</t>
  </si>
  <si>
    <t>CCJ|11/07/2020</t>
  </si>
  <si>
    <t>CCJ|12/07/2020</t>
  </si>
  <si>
    <t>CCJ|13/07/2020</t>
  </si>
  <si>
    <t>CCJ|14/07/2020</t>
  </si>
  <si>
    <t>CCJ|15/07/2020</t>
  </si>
  <si>
    <t>CCJ|16/07/2020</t>
  </si>
  <si>
    <t>CCJ|17/07/2020</t>
  </si>
  <si>
    <t>CCJ|18/07/2020</t>
  </si>
  <si>
    <t>CCJ|19/07/2020</t>
  </si>
  <si>
    <t>CCJ|20/07/2020</t>
  </si>
  <si>
    <t>CCJ|21/07/2020</t>
  </si>
  <si>
    <t>CCJ|22/07/2020</t>
  </si>
  <si>
    <t>CCJ|23/07/2020</t>
  </si>
  <si>
    <t>CCJ|24/07/2020</t>
  </si>
  <si>
    <t>CCJ|25/07/2020</t>
  </si>
  <si>
    <t>CCJ|26/07/2020</t>
  </si>
  <si>
    <t>CCJ|27/07/2020</t>
  </si>
  <si>
    <t>CCJ|28/07/2020</t>
  </si>
  <si>
    <t>CCJ|29/07/2020</t>
  </si>
  <si>
    <t>CCJ|30/07/2020</t>
  </si>
  <si>
    <t>CCJ|31/07/2020</t>
  </si>
  <si>
    <t>CCJ|01/08/2020</t>
  </si>
  <si>
    <t>CCJ|02/08/2020</t>
  </si>
  <si>
    <t>CCJ|03/08/2020</t>
  </si>
  <si>
    <t>CCJ|04/08/2020</t>
  </si>
  <si>
    <t>CCJ|05/08/2020</t>
  </si>
  <si>
    <t>CCJ|06/08/2020</t>
  </si>
  <si>
    <t>CCJ|07/08/2020</t>
  </si>
  <si>
    <t>CCJ|08/08/2020</t>
  </si>
  <si>
    <t>CCJ|09/08/2020</t>
  </si>
  <si>
    <t>CCJ|10/08/2020</t>
  </si>
  <si>
    <t>CCJ|11/08/2020</t>
  </si>
  <si>
    <t>CCJ|12/08/2020</t>
  </si>
  <si>
    <t>CCJ|13/08/2020</t>
  </si>
  <si>
    <t>CCJ|14/08/2020</t>
  </si>
  <si>
    <t>CCJ|15/08/2020</t>
  </si>
  <si>
    <t>CCJ|16/08/2020</t>
  </si>
  <si>
    <t>CCJ|17/08/2020</t>
  </si>
  <si>
    <t>CCJ|18/08/2020</t>
  </si>
  <si>
    <t>CCJ|19/08/2020</t>
  </si>
  <si>
    <t>CCJ|20/08/2020</t>
  </si>
  <si>
    <t>CCJ|21/08/2020</t>
  </si>
  <si>
    <t>CCJ|22/08/2020</t>
  </si>
  <si>
    <t>CCJ|23/08/2020</t>
  </si>
  <si>
    <t>CCJ|24/08/2020</t>
  </si>
  <si>
    <t>CCJ|25/08/2020</t>
  </si>
  <si>
    <t>CCJ|26/08/2020</t>
  </si>
  <si>
    <t>CCJ|27/08/2020</t>
  </si>
  <si>
    <t>CCJ|28/08/2020</t>
  </si>
  <si>
    <t>CCJ|29/08/2020</t>
  </si>
  <si>
    <t>CCJ|30/08/2020</t>
  </si>
  <si>
    <t>CCJ|31/08/2020</t>
  </si>
  <si>
    <t>CCJ|01/09/2020</t>
  </si>
  <si>
    <t>CCJ|02/09/2020</t>
  </si>
  <si>
    <t>CCJ|03/09/2020</t>
  </si>
  <si>
    <t>CCJ|04/09/2020</t>
  </si>
  <si>
    <t>CCJ|05/09/2020</t>
  </si>
  <si>
    <t>CCJ|06/09/2020</t>
  </si>
  <si>
    <t>CCJ|07/09/2020</t>
  </si>
  <si>
    <t>CCJ|08/09/2020</t>
  </si>
  <si>
    <t>CCJ|09/09/2020</t>
  </si>
  <si>
    <t>CCJ|10/09/2020</t>
  </si>
  <si>
    <t>CCJ|11/09/2020</t>
  </si>
  <si>
    <t>CCJ|12/09/2020</t>
  </si>
  <si>
    <t>CCJ|13/09/2020</t>
  </si>
  <si>
    <t>CCJ|14/09/2020</t>
  </si>
  <si>
    <t>CCJ|15/09/2020</t>
  </si>
  <si>
    <t>CCJ|16/09/2020</t>
  </si>
  <si>
    <t>CCJ|17/09/2020</t>
  </si>
  <si>
    <t>CCJ|18/09/2020</t>
  </si>
  <si>
    <t>CCJ|19/09/2020</t>
  </si>
  <si>
    <t>CCJ|20/09/2020</t>
  </si>
  <si>
    <t>CCJ|21/09/2020</t>
  </si>
  <si>
    <t>CCJ|22/09/2020</t>
  </si>
  <si>
    <t>CCJ|23/09/2020</t>
  </si>
  <si>
    <t>CCJ|24/09/2020</t>
  </si>
  <si>
    <t>CCJ|25/09/2020</t>
  </si>
  <si>
    <t>CCJ|26/09/2020</t>
  </si>
  <si>
    <t>CCJ|27/09/2020</t>
  </si>
  <si>
    <t>CCJ|28/09/2020</t>
  </si>
  <si>
    <t>CCJ|29/09/2020</t>
  </si>
  <si>
    <t>CCJ|30/09/2020</t>
  </si>
  <si>
    <t>CCJ|01/10/2020</t>
  </si>
  <si>
    <t>CCJ|02/10/2020</t>
  </si>
  <si>
    <t>CCJ|03/10/2020</t>
  </si>
  <si>
    <t>CCJ|04/10/2020</t>
  </si>
  <si>
    <t>CCJ|05/10/2020</t>
  </si>
  <si>
    <t>CCJ|06/10/2020</t>
  </si>
  <si>
    <t>CCJ|07/10/2020</t>
  </si>
  <si>
    <t>CCJ|08/10/2020</t>
  </si>
  <si>
    <t>CCJ|09/10/2020</t>
  </si>
  <si>
    <t>CCJ|10/10/2020</t>
  </si>
  <si>
    <t>CCJ|11/10/2020</t>
  </si>
  <si>
    <t>CCJ|12/10/2020</t>
  </si>
  <si>
    <t>CCJ|13/10/2020</t>
  </si>
  <si>
    <t>CCJ|14/10/2020</t>
  </si>
  <si>
    <t>CCJ|15/10/2020</t>
  </si>
  <si>
    <t>CCJ|16/10/2020</t>
  </si>
  <si>
    <t>CCJ|17/10/2020</t>
  </si>
  <si>
    <t>CCJ|18/10/2020</t>
  </si>
  <si>
    <t>CCJ|19/10/2020</t>
  </si>
  <si>
    <t>CCJ|20/10/2020</t>
  </si>
  <si>
    <t>CCJ|21/10/2020</t>
  </si>
  <si>
    <t>CCJ|22/10/2020</t>
  </si>
  <si>
    <t>CCJ|23/10/2020</t>
  </si>
  <si>
    <t>CCJ|24/10/2020</t>
  </si>
  <si>
    <t>CCJ|25/10/2020</t>
  </si>
  <si>
    <t>CCJ|26/10/2020</t>
  </si>
  <si>
    <t>CCJ|27/10/2020</t>
  </si>
  <si>
    <t>CCJ|28/10/2020</t>
  </si>
  <si>
    <t>CCJ|29/10/2020</t>
  </si>
  <si>
    <t>CCJ|30/10/2020</t>
  </si>
  <si>
    <t>CCJ|31/10/2020</t>
  </si>
  <si>
    <t>CCJ|01/11/2020</t>
  </si>
  <si>
    <t>CCJ|02/11/2020</t>
  </si>
  <si>
    <t>CCJ|03/11/2020</t>
  </si>
  <si>
    <t>CCJ|04/11/2020</t>
  </si>
  <si>
    <t>CCJ|05/11/2020</t>
  </si>
  <si>
    <t>CCJ|06/11/2020</t>
  </si>
  <si>
    <t>CCJ|07/11/2020</t>
  </si>
  <si>
    <t>CCJ|08/11/2020</t>
  </si>
  <si>
    <t>CCJ|09/11/2020</t>
  </si>
  <si>
    <t>CCJ|10/11/2020</t>
  </si>
  <si>
    <t>CCJ|11/11/2020</t>
  </si>
  <si>
    <t>CCJ|12/11/2020</t>
  </si>
  <si>
    <t>CCJ|13/11/2020</t>
  </si>
  <si>
    <t>CCJ|14/11/2020</t>
  </si>
  <si>
    <t>CCJ|15/11/2020</t>
  </si>
  <si>
    <t>CCJ|16/11/2020</t>
  </si>
  <si>
    <t>CCJ|17/11/2020</t>
  </si>
  <si>
    <t>CCJ|18/11/2020</t>
  </si>
  <si>
    <t>CCJ|19/11/2020</t>
  </si>
  <si>
    <t>CCJ|20/11/2020</t>
  </si>
  <si>
    <t>CCJ|21/11/2020</t>
  </si>
  <si>
    <t>CCJ|22/11/2020</t>
  </si>
  <si>
    <t>CCJ|23/11/2020</t>
  </si>
  <si>
    <t>CCJ|24/11/2020</t>
  </si>
  <si>
    <t>CCJ|25/11/2020</t>
  </si>
  <si>
    <t>CCJ|26/11/2020</t>
  </si>
  <si>
    <t>CCJ|27/11/2020</t>
  </si>
  <si>
    <t>CCJ|28/11/2020</t>
  </si>
  <si>
    <t>CCJ|29/11/2020</t>
  </si>
  <si>
    <t>CCJ|30/11/2020</t>
  </si>
  <si>
    <t>CCJ|01/12/2020</t>
  </si>
  <si>
    <t>CCJ|02/12/2020</t>
  </si>
  <si>
    <t>CCJ|03/12/2020</t>
  </si>
  <si>
    <t>CCJ|04/12/2020</t>
  </si>
  <si>
    <t>CCJ|05/12/2020</t>
  </si>
  <si>
    <t>CCJ|06/12/2020</t>
  </si>
  <si>
    <t>CCJ|07/12/2020</t>
  </si>
  <si>
    <t>CCJ|08/12/2020</t>
  </si>
  <si>
    <t>CCJ|09/12/2020</t>
  </si>
  <si>
    <t>CCJ|10/12/2020</t>
  </si>
  <si>
    <t>CCJ|11/12/2020</t>
  </si>
  <si>
    <t>CCJ|12/12/2020</t>
  </si>
  <si>
    <t>CCJ|13/12/2020</t>
  </si>
  <si>
    <t>CCJ|14/12/2020</t>
  </si>
  <si>
    <t>CCJ|15/12/2020</t>
  </si>
  <si>
    <t>CCJ|16/12/2020</t>
  </si>
  <si>
    <t>CCJ|17/12/2020</t>
  </si>
  <si>
    <t>CCJ|18/12/2020</t>
  </si>
  <si>
    <t>CCJ|19/12/2020</t>
  </si>
  <si>
    <t>CCJ|20/12/2020</t>
  </si>
  <si>
    <t>CCJ|21/12/2020</t>
  </si>
  <si>
    <t>CCJ|22/12/2020</t>
  </si>
  <si>
    <t>CCJ|23/12/2020</t>
  </si>
  <si>
    <t>CCJ|24/12/2020</t>
  </si>
  <si>
    <t>CCJ|25/12/2020</t>
  </si>
  <si>
    <t>CCJ|26/12/2020</t>
  </si>
  <si>
    <t>CCJ|27/12/2020</t>
  </si>
  <si>
    <t>CCJ|28/12/2020</t>
  </si>
  <si>
    <t>CCJ|29/12/2020</t>
  </si>
  <si>
    <t>CCJ|30/12/2020</t>
  </si>
  <si>
    <t>CCJ|31/12/2020</t>
  </si>
  <si>
    <t>CCJ|01/01/2021</t>
  </si>
  <si>
    <t>CCJ|02/01/2021</t>
  </si>
  <si>
    <t>CCJ|03/01/2021</t>
  </si>
  <si>
    <t>CCJ|04/01/2021</t>
  </si>
  <si>
    <t>CCJ|05/01/2021</t>
  </si>
  <si>
    <t>CCJ|06/01/2021</t>
  </si>
  <si>
    <t>CCJ|07/01/2021</t>
  </si>
  <si>
    <t>CCJ|08/01/2021</t>
  </si>
  <si>
    <t>CCJ|09/01/2021</t>
  </si>
  <si>
    <t>CCJ|10/01/2021</t>
  </si>
  <si>
    <t>CCJ|11/01/2021</t>
  </si>
  <si>
    <t>CCJ|12/01/2021</t>
  </si>
  <si>
    <t>CCJ|13/01/2021</t>
  </si>
  <si>
    <t>CCJ|14/01/2021</t>
  </si>
  <si>
    <t>CCJ|15/01/2021</t>
  </si>
  <si>
    <t>CCJ|16/01/2021</t>
  </si>
  <si>
    <t>CCJ|17/01/2021</t>
  </si>
  <si>
    <t>CCJ|18/01/2021</t>
  </si>
  <si>
    <t>CCJ|19/01/2021</t>
  </si>
  <si>
    <t>CCJ|20/01/2021</t>
  </si>
  <si>
    <t>CCJ|21/01/2021</t>
  </si>
  <si>
    <t>CCJ|22/01/2021</t>
  </si>
  <si>
    <t>CCJ|23/01/2021</t>
  </si>
  <si>
    <t>CCJ|24/01/2021</t>
  </si>
  <si>
    <t>CCJ|25/01/2021</t>
  </si>
  <si>
    <t>CCJ|26/01/2021</t>
  </si>
  <si>
    <t>CCJ|27/01/2021</t>
  </si>
  <si>
    <t>CCJ|28/01/2021</t>
  </si>
  <si>
    <t>CCJ|29/01/2021</t>
  </si>
  <si>
    <t>CCJ|30/01/2021</t>
  </si>
  <si>
    <t>CCJ|31/01/2021</t>
  </si>
  <si>
    <t>CCJ|01/02/2021</t>
  </si>
  <si>
    <t>CCJ|02/02/2021</t>
  </si>
  <si>
    <t>CCJ|03/02/2021</t>
  </si>
  <si>
    <t>CCJ|04/02/2021</t>
  </si>
  <si>
    <t>CCJ|05/02/2021</t>
  </si>
  <si>
    <t>CCJ|06/02/2021</t>
  </si>
  <si>
    <t>CCJ|07/02/2021</t>
  </si>
  <si>
    <t>CCJ|08/02/2021</t>
  </si>
  <si>
    <t>CCJ|09/02/2021</t>
  </si>
  <si>
    <t>CCJ|10/02/2021</t>
  </si>
  <si>
    <t>CCJ|11/02/2021</t>
  </si>
  <si>
    <t>CCJ|12/02/2021</t>
  </si>
  <si>
    <t>CCJ|13/02/2021</t>
  </si>
  <si>
    <t>CCJ|14/02/2021</t>
  </si>
  <si>
    <t>CCJ|15/02/2021</t>
  </si>
  <si>
    <t>CCJ|16/02/2021</t>
  </si>
  <si>
    <t>CCJ|17/02/2021</t>
  </si>
  <si>
    <t>CCJ|18/02/2021</t>
  </si>
  <si>
    <t>CCJ|19/02/2021</t>
  </si>
  <si>
    <t>CCJ|20/02/2021</t>
  </si>
  <si>
    <t>CCJ|21/02/2021</t>
  </si>
  <si>
    <t>CCJ|22/02/2021</t>
  </si>
  <si>
    <t>CCJ|23/02/2021</t>
  </si>
  <si>
    <t>CCJ|24/02/2021</t>
  </si>
  <si>
    <t>CCJ|25/02/2021</t>
  </si>
  <si>
    <t>CCJ|26/02/2021</t>
  </si>
  <si>
    <t>CCJ|27/02/2021</t>
  </si>
  <si>
    <t>CCJ|28/02/2021</t>
  </si>
  <si>
    <t>CCJ|01/03/2021</t>
  </si>
  <si>
    <t>CCJ|02/03/2021</t>
  </si>
  <si>
    <t>CCJ|03/03/2021</t>
  </si>
  <si>
    <t>CCJ|04/03/2021</t>
  </si>
  <si>
    <t>CCJ|05/03/2021</t>
  </si>
  <si>
    <t>CCJ|06/03/2021</t>
  </si>
  <si>
    <t>CCJ|07/03/2021</t>
  </si>
  <si>
    <t>CCJ|08/03/2021</t>
  </si>
  <si>
    <t>CCJ|09/03/2021</t>
  </si>
  <si>
    <t>CCJ|10/03/2021</t>
  </si>
  <si>
    <t>CCJ|11/03/2021</t>
  </si>
  <si>
    <t>CCJ|12/03/2021</t>
  </si>
  <si>
    <t>CCJ|13/03/2021</t>
  </si>
  <si>
    <t>CCJ|14/03/2021</t>
  </si>
  <si>
    <t>CCJ|15/03/2021</t>
  </si>
  <si>
    <t>CCJ|16/03/2021</t>
  </si>
  <si>
    <t>CCJ|17/03/2021</t>
  </si>
  <si>
    <t>CCJ|18/03/2021</t>
  </si>
  <si>
    <t>CCJ|19/03/2021</t>
  </si>
  <si>
    <t>CCJ|20/03/2021</t>
  </si>
  <si>
    <t>CCJ|21/03/2021</t>
  </si>
  <si>
    <t>CCJ|22/03/2021</t>
  </si>
  <si>
    <t>CCJ|23/03/2021</t>
  </si>
  <si>
    <t>CCJ|24/03/2021</t>
  </si>
  <si>
    <t>CCJ|25/03/2021</t>
  </si>
  <si>
    <t>CCJ|26/03/2021</t>
  </si>
  <si>
    <t>CCJ|27/03/2021</t>
  </si>
  <si>
    <t>CCJ|28/03/2021</t>
  </si>
  <si>
    <t>CCJ|29/03/2021</t>
  </si>
  <si>
    <t>CCJ|30/03/2021</t>
  </si>
  <si>
    <t>CCJ|31/03/2021</t>
  </si>
  <si>
    <t>CCJ|01/04/2021</t>
  </si>
  <si>
    <t>CCJ|02/04/2021</t>
  </si>
  <si>
    <t>CCJ|03/04/2021</t>
  </si>
  <si>
    <t>CCJ|04/04/2021</t>
  </si>
  <si>
    <t>CCJ|05/04/2021</t>
  </si>
  <si>
    <t>CCJ|06/04/2021</t>
  </si>
  <si>
    <t>CCJ|07/04/2021</t>
  </si>
  <si>
    <t>CCJ|08/04/2021</t>
  </si>
  <si>
    <t>CCJ|09/04/2021</t>
  </si>
  <si>
    <t>CCJ|10/04/2021</t>
  </si>
  <si>
    <t>CCJ|11/04/2021</t>
  </si>
  <si>
    <t>CCJ|12/04/2021</t>
  </si>
  <si>
    <t>CCJ|13/04/2021</t>
  </si>
  <si>
    <t>CCJ|14/04/2021</t>
  </si>
  <si>
    <t>CCJ|15/04/2021</t>
  </si>
  <si>
    <t>CCJ|16/04/2021</t>
  </si>
  <si>
    <t>CCJ|17/04/2021</t>
  </si>
  <si>
    <t>CCJ|18/04/2021</t>
  </si>
  <si>
    <t>CCJ|19/04/2021</t>
  </si>
  <si>
    <t>CCJ|20/04/2021</t>
  </si>
  <si>
    <t>CCJ|21/04/2021</t>
  </si>
  <si>
    <t>CCJ|22/04/2021</t>
  </si>
  <si>
    <t>CCJ|23/04/2021</t>
  </si>
  <si>
    <t>CCJ|24/04/2021</t>
  </si>
  <si>
    <t>CCJ|25/04/2021</t>
  </si>
  <si>
    <t>CCJ|26/04/2021</t>
  </si>
  <si>
    <t>CCJ|27/04/2021</t>
  </si>
  <si>
    <t>CCJ|28/04/2021</t>
  </si>
  <si>
    <t>CCJ|29/04/2021</t>
  </si>
  <si>
    <t>CCJ|30/04/2021</t>
  </si>
  <si>
    <t>CCJ|01/05/2021</t>
  </si>
  <si>
    <t>CCJ|02/05/2021</t>
  </si>
  <si>
    <t>CCJ|03/05/2021</t>
  </si>
  <si>
    <t>CCJ|04/05/2021</t>
  </si>
  <si>
    <t>CCJ|05/05/2021</t>
  </si>
  <si>
    <t>CCJ|06/05/2021</t>
  </si>
  <si>
    <t>CCJ|07/05/2021</t>
  </si>
  <si>
    <t>CCJ|08/05/2021</t>
  </si>
  <si>
    <t>CCJ|09/05/2021</t>
  </si>
  <si>
    <t>CCJ|10/05/2021</t>
  </si>
  <si>
    <t>CCJ|11/05/2021</t>
  </si>
  <si>
    <t>CCJ|12/05/2021</t>
  </si>
  <si>
    <t>CCJ|13/05/2021</t>
  </si>
  <si>
    <t>CCJ|14/05/2021</t>
  </si>
  <si>
    <t>CCJ|15/05/2021</t>
  </si>
  <si>
    <t>CCJ|16/05/2021</t>
  </si>
  <si>
    <t>CCJ|17/05/2021</t>
  </si>
  <si>
    <t>CCJ|18/05/2021</t>
  </si>
  <si>
    <t>CCJ|19/05/2021</t>
  </si>
  <si>
    <t>CCJ|20/05/2021</t>
  </si>
  <si>
    <t>CCJ|21/05/2021</t>
  </si>
  <si>
    <t>CCJ|22/05/2021</t>
  </si>
  <si>
    <t>CCJ|23/05/2021</t>
  </si>
  <si>
    <t>CCJ|24/05/2021</t>
  </si>
  <si>
    <t>CCJ|25/05/2021</t>
  </si>
  <si>
    <t>CCJ|26/05/2021</t>
  </si>
  <si>
    <t>CCJ|27/05/2021</t>
  </si>
  <si>
    <t>CCJ|28/05/2021</t>
  </si>
  <si>
    <t>CCJ|29/05/2021</t>
  </si>
  <si>
    <t>CCJ|30/05/2021</t>
  </si>
  <si>
    <t>CCJ|31/05/2021</t>
  </si>
  <si>
    <t>CCJ|01/06/2021</t>
  </si>
  <si>
    <t>CCJ|02/06/2021</t>
  </si>
  <si>
    <t>CCJ|03/06/2021</t>
  </si>
  <si>
    <t>CCJ|04/06/2021</t>
  </si>
  <si>
    <t>CCJ|05/06/2021</t>
  </si>
  <si>
    <t>CCJ|06/06/2021</t>
  </si>
  <si>
    <t>CCJ|07/06/2021</t>
  </si>
  <si>
    <t>CCJ|08/06/2021</t>
  </si>
  <si>
    <t>CCJ|09/06/2021</t>
  </si>
  <si>
    <t>CCJ|10/06/2021</t>
  </si>
  <si>
    <t>CCJ|11/06/2021</t>
  </si>
  <si>
    <t>CCJ|12/06/2021</t>
  </si>
  <si>
    <t>CCJ|13/06/2021</t>
  </si>
  <si>
    <t>CCJ|14/06/2021</t>
  </si>
  <si>
    <t>CCJ|15/06/2021</t>
  </si>
  <si>
    <t>CCJ|16/06/2021</t>
  </si>
  <si>
    <t>CCJ|17/06/2021</t>
  </si>
  <si>
    <t>CCJ|18/06/2021</t>
  </si>
  <si>
    <t>CCJ|19/06/2021</t>
  </si>
  <si>
    <t>CCJ|20/06/2021</t>
  </si>
  <si>
    <t>CCJ|21/06/2021</t>
  </si>
  <si>
    <t>CCJ|22/06/2021</t>
  </si>
  <si>
    <t>CCJ|23/06/2021</t>
  </si>
  <si>
    <t>CCJ|24/06/2021</t>
  </si>
  <si>
    <t>CCJ|25/06/2021</t>
  </si>
  <si>
    <t>CCJ|26/06/2021</t>
  </si>
  <si>
    <t>CCJ|27/06/2021</t>
  </si>
  <si>
    <t>CCJ|28/06/2021</t>
  </si>
  <si>
    <t>CCJ|29/06/2021</t>
  </si>
  <si>
    <t>CCJ|30/06/2021</t>
  </si>
  <si>
    <t>CCJ|01/07/2021</t>
  </si>
  <si>
    <t>CCJ|02/07/2021</t>
  </si>
  <si>
    <t>CCJ|03/07/2021</t>
  </si>
  <si>
    <t>CCJ|04/07/2021</t>
  </si>
  <si>
    <t>CCJ|05/07/2021</t>
  </si>
  <si>
    <t>CCJ|06/07/2021</t>
  </si>
  <si>
    <t>CCJ|07/07/2021</t>
  </si>
  <si>
    <t>CCJ|08/07/2021</t>
  </si>
  <si>
    <t>CCJ|09/07/2021</t>
  </si>
  <si>
    <t>CCJ|10/07/2021</t>
  </si>
  <si>
    <t>CCJ|11/07/2021</t>
  </si>
  <si>
    <t>CCJ|12/07/2021</t>
  </si>
  <si>
    <t>CCJ|13/07/2021</t>
  </si>
  <si>
    <t>CCJ|14/07/2021</t>
  </si>
  <si>
    <t>CCJ|15/07/2021</t>
  </si>
  <si>
    <t>CCJ|16/07/2021</t>
  </si>
  <si>
    <t>CCJ|17/07/2021</t>
  </si>
  <si>
    <t>CCJ|18/07/2021</t>
  </si>
  <si>
    <t>CCJ|19/07/2021</t>
  </si>
  <si>
    <t>CCJ|20/07/2021</t>
  </si>
  <si>
    <t>CCJ|21/07/2021</t>
  </si>
  <si>
    <t>CCJ|22/07/2021</t>
  </si>
  <si>
    <t>CCJ|23/07/2021</t>
  </si>
  <si>
    <t>CCJ|24/07/2021</t>
  </si>
  <si>
    <t>CCJ|25/07/2021</t>
  </si>
  <si>
    <t>CCJ|26/07/2021</t>
  </si>
  <si>
    <t>CCJ|27/07/2021</t>
  </si>
  <si>
    <t>CCJ|28/07/2021</t>
  </si>
  <si>
    <t>CCJ|29/07/2021</t>
  </si>
  <si>
    <t>CCJ|30/07/2021</t>
  </si>
  <si>
    <t>CCJ|31/07/2021</t>
  </si>
  <si>
    <t>CCJ|01/08/2021</t>
  </si>
  <si>
    <t>CCJ|02/08/2021</t>
  </si>
  <si>
    <t>CCJ|03/08/2021</t>
  </si>
  <si>
    <t>CCJ|04/08/2021</t>
  </si>
  <si>
    <t>CCJ|05/08/2021</t>
  </si>
  <si>
    <t>CCJ|06/08/2021</t>
  </si>
  <si>
    <t>CCJ|07/08/2021</t>
  </si>
  <si>
    <t>CCJ|08/08/2021</t>
  </si>
  <si>
    <t>CCJ|09/08/2021</t>
  </si>
  <si>
    <t>CCJ|10/08/2021</t>
  </si>
  <si>
    <t>CCJ|11/08/2021</t>
  </si>
  <si>
    <t>CCJ|12/08/2021</t>
  </si>
  <si>
    <t>CCJ|13/08/2021</t>
  </si>
  <si>
    <t>CCJ|14/08/2021</t>
  </si>
  <si>
    <t>CCJ|15/08/2021</t>
  </si>
  <si>
    <t>CCJ|16/08/2021</t>
  </si>
  <si>
    <t>CCJ|17/08/2021</t>
  </si>
  <si>
    <t>CCJ|18/08/2021</t>
  </si>
  <si>
    <t>CCJ|19/08/2021</t>
  </si>
  <si>
    <t>CCJ|20/08/2021</t>
  </si>
  <si>
    <t>CCJ|21/08/2021</t>
  </si>
  <si>
    <t>CCJ|22/08/2021</t>
  </si>
  <si>
    <t>CCJ|23/08/2021</t>
  </si>
  <si>
    <t>CCJ|24/08/2021</t>
  </si>
  <si>
    <t>CCJ|25/08/2021</t>
  </si>
  <si>
    <t>CCJ|26/08/2021</t>
  </si>
  <si>
    <t>CCJ|27/08/2021</t>
  </si>
  <si>
    <t>CCJ|28/08/2021</t>
  </si>
  <si>
    <t>CCJ|29/08/2021</t>
  </si>
  <si>
    <t>CCJ|30/08/2021</t>
  </si>
  <si>
    <t>CCJ|31/08/2021</t>
  </si>
  <si>
    <t>CCJ|01/09/2021</t>
  </si>
  <si>
    <t>CCJ|02/09/2021</t>
  </si>
  <si>
    <t>CCJ|03/09/2021</t>
  </si>
  <si>
    <t>CCJ|04/09/2021</t>
  </si>
  <si>
    <t>CCJ|05/09/2021</t>
  </si>
  <si>
    <t>CCJ|06/09/2021</t>
  </si>
  <si>
    <t>CCJ|07/09/2021</t>
  </si>
  <si>
    <t>CCJ|08/09/2021</t>
  </si>
  <si>
    <t>CCJ|09/09/2021</t>
  </si>
  <si>
    <t>CCJ|10/09/2021</t>
  </si>
  <si>
    <t>CCJ|11/09/2021</t>
  </si>
  <si>
    <t>CCJ|12/09/2021</t>
  </si>
  <si>
    <t>CCJ|13/09/2021</t>
  </si>
  <si>
    <t>CCJ|14/09/2021</t>
  </si>
  <si>
    <t>CCJ|15/09/2021</t>
  </si>
  <si>
    <t>CCJ|16/09/2021</t>
  </si>
  <si>
    <t>CCJ|17/09/2021</t>
  </si>
  <si>
    <t>CCJ|18/09/2021</t>
  </si>
  <si>
    <t>CCJ|19/09/2021</t>
  </si>
  <si>
    <t>CCJ|20/09/2021</t>
  </si>
  <si>
    <t>CCJ|21/09/2021</t>
  </si>
  <si>
    <t>CCJ|22/09/2021</t>
  </si>
  <si>
    <t>CCJ|23/09/2021</t>
  </si>
  <si>
    <t>CCJ|24/09/2021</t>
  </si>
  <si>
    <t>CCJ|25/09/2021</t>
  </si>
  <si>
    <t>CCJ|26/09/2021</t>
  </si>
  <si>
    <t>CCJ|27/09/2021</t>
  </si>
  <si>
    <t>CCJ|28/09/2021</t>
  </si>
  <si>
    <t>CCJ|29/09/2021</t>
  </si>
  <si>
    <t>CCJ|30/09/2021</t>
  </si>
  <si>
    <t>CCJ|01/10/2021</t>
  </si>
  <si>
    <t>CCJ|02/10/2021</t>
  </si>
  <si>
    <t>CCJ|03/10/2021</t>
  </si>
  <si>
    <t>CCJ|04/10/2021</t>
  </si>
  <si>
    <t>CCJ|05/10/2021</t>
  </si>
  <si>
    <t>CCJ|06/10/2021</t>
  </si>
  <si>
    <t>CCJ|07/10/2021</t>
  </si>
  <si>
    <t>CCJ|08/10/2021</t>
  </si>
  <si>
    <t>CCJ|09/10/2021</t>
  </si>
  <si>
    <t>CCJ|10/10/2021</t>
  </si>
  <si>
    <t>CCJ|11/10/2021</t>
  </si>
  <si>
    <t>CCJ|12/10/2021</t>
  </si>
  <si>
    <t>CCJ|13/10/2021</t>
  </si>
  <si>
    <t>CCJ|14/10/2021</t>
  </si>
  <si>
    <t>CCJ|15/10/2021</t>
  </si>
  <si>
    <t>CCJ|16/10/2021</t>
  </si>
  <si>
    <t>CCJ|17/10/2021</t>
  </si>
  <si>
    <t>CCJ|18/10/2021</t>
  </si>
  <si>
    <t>CCJ|19/10/2021</t>
  </si>
  <si>
    <t>CCJ|20/10/2021</t>
  </si>
  <si>
    <t>CCJ|21/10/2021</t>
  </si>
  <si>
    <t>CCJ|22/10/2021</t>
  </si>
  <si>
    <t>CCJ|23/10/2021</t>
  </si>
  <si>
    <t>CCJ|24/10/2021</t>
  </si>
  <si>
    <t>CCJ|25/10/2021</t>
  </si>
  <si>
    <t>CCJ|26/10/2021</t>
  </si>
  <si>
    <t>CCJ|27/10/2021</t>
  </si>
  <si>
    <t>CCJ|28/10/2021</t>
  </si>
  <si>
    <t>CCJ|29/10/2021</t>
  </si>
  <si>
    <t>CCJ|30/10/2021</t>
  </si>
  <si>
    <t>CCJ|31/10/2021</t>
  </si>
  <si>
    <t>CCJ|01/11/2021</t>
  </si>
  <si>
    <t>CCJ|02/11/2021</t>
  </si>
  <si>
    <t>CCJ|03/11/2021</t>
  </si>
  <si>
    <t>CCJ|04/11/2021</t>
  </si>
  <si>
    <t>CCJ|05/11/2021</t>
  </si>
  <si>
    <t>CCJ|06/11/2021</t>
  </si>
  <si>
    <t>CCJ|07/11/2021</t>
  </si>
  <si>
    <t>CCJ|08/11/2021</t>
  </si>
  <si>
    <t>CCJ|09/11/2021</t>
  </si>
  <si>
    <t>CCJ|10/11/2021</t>
  </si>
  <si>
    <t>CCJ|11/11/2021</t>
  </si>
  <si>
    <t>CCJ|12/11/2021</t>
  </si>
  <si>
    <t>CCJ|13/11/2021</t>
  </si>
  <si>
    <t>CCJ|14/11/2021</t>
  </si>
  <si>
    <t>CCJ|15/11/2021</t>
  </si>
  <si>
    <t>CCJ|16/11/2021</t>
  </si>
  <si>
    <t>CCJ|17/11/2021</t>
  </si>
  <si>
    <t>CCJ|18/11/2021</t>
  </si>
  <si>
    <t>CCJ|19/11/2021</t>
  </si>
  <si>
    <t>CCJ|20/11/2021</t>
  </si>
  <si>
    <t>CCJ|21/11/2021</t>
  </si>
  <si>
    <t>CCJ|22/11/2021</t>
  </si>
  <si>
    <t>CCJ|23/11/2021</t>
  </si>
  <si>
    <t>CCJ|24/11/2021</t>
  </si>
  <si>
    <t>CCJ|25/11/2021</t>
  </si>
  <si>
    <t>CCJ|26/11/2021</t>
  </si>
  <si>
    <t>CCJ|27/11/2021</t>
  </si>
  <si>
    <t>CCJ|28/11/2021</t>
  </si>
  <si>
    <t>CCJ|29/11/2021</t>
  </si>
  <si>
    <t>CCJ|30/11/2021</t>
  </si>
  <si>
    <t>CCJ|01/12/2021</t>
  </si>
  <si>
    <t>CCJ|02/12/2021</t>
  </si>
  <si>
    <t>CCJ|03/12/2021</t>
  </si>
  <si>
    <t>CCJ|04/12/2021</t>
  </si>
  <si>
    <t>CCJ|05/12/2021</t>
  </si>
  <si>
    <t>CCJ|06/12/2021</t>
  </si>
  <si>
    <t>CCJ|07/12/2021</t>
  </si>
  <si>
    <t>CCJ|08/12/2021</t>
  </si>
  <si>
    <t>CCJ|09/12/2021</t>
  </si>
  <si>
    <t>CCJ|10/12/2021</t>
  </si>
  <si>
    <t>CCJ|11/12/2021</t>
  </si>
  <si>
    <t>CCJ|12/12/2021</t>
  </si>
  <si>
    <t>CCJ|13/12/2021</t>
  </si>
  <si>
    <t>CCJ|14/12/2021</t>
  </si>
  <si>
    <t>CCJ|15/12/2021</t>
  </si>
  <si>
    <t>CCJ|16/12/2021</t>
  </si>
  <si>
    <t>CCJ|17/12/2021</t>
  </si>
  <si>
    <t>CCJ|18/12/2021</t>
  </si>
  <si>
    <t>CCJ|19/12/2021</t>
  </si>
  <si>
    <t>CCJ|20/12/2021</t>
  </si>
  <si>
    <t>CCJ|21/12/2021</t>
  </si>
  <si>
    <t>CCJ|22/12/2021</t>
  </si>
  <si>
    <t>CCJ|23/12/2021</t>
  </si>
  <si>
    <t>CCJ|24/12/2021</t>
  </si>
  <si>
    <t>CCJ|25/12/2021</t>
  </si>
  <si>
    <t>CCJ|26/12/2021</t>
  </si>
  <si>
    <t>CCJ|27/12/2021</t>
  </si>
  <si>
    <t>CCJ|28/12/2021</t>
  </si>
  <si>
    <t>CCJ|29/12/2021</t>
  </si>
  <si>
    <t>CCJ|30/12/2021</t>
  </si>
  <si>
    <t>CCJ|31/12/2021</t>
  </si>
  <si>
    <t>CCJ|01/01/2022</t>
  </si>
  <si>
    <t>CCJ|02/01/2022</t>
  </si>
  <si>
    <t>CCJ|03/01/2022</t>
  </si>
  <si>
    <t>CCJ|04/01/2022</t>
  </si>
  <si>
    <t>CCJ|05/01/2022</t>
  </si>
  <si>
    <t>CCJ|06/01/2022</t>
  </si>
  <si>
    <t>CCJ|07/01/2022</t>
  </si>
  <si>
    <t>CCJ|08/01/2022</t>
  </si>
  <si>
    <t>CCJ|09/01/2022</t>
  </si>
  <si>
    <t>CCJ|10/01/2022</t>
  </si>
  <si>
    <t>CCJ|11/01/2022</t>
  </si>
  <si>
    <t>CCJ|12/01/2022</t>
  </si>
  <si>
    <t>CCJ|13/01/2022</t>
  </si>
  <si>
    <t>CCJ|14/01/2022</t>
  </si>
  <si>
    <t>CCJ|15/01/2022</t>
  </si>
  <si>
    <t>CCJ|16/01/2022</t>
  </si>
  <si>
    <t>CCJ|17/01/2022</t>
  </si>
  <si>
    <t>CCJ|18/01/2022</t>
  </si>
  <si>
    <t>CCJ|19/01/2022</t>
  </si>
  <si>
    <t>CCJ|20/01/2022</t>
  </si>
  <si>
    <t>CCJ|21/01/2022</t>
  </si>
  <si>
    <t>CCJ|22/01/2022</t>
  </si>
  <si>
    <t>CCJ|23/01/2022</t>
  </si>
  <si>
    <t>CCJ|24/01/2022</t>
  </si>
  <si>
    <t>CCJ|25/01/2022</t>
  </si>
  <si>
    <t>CCJ|26/01/2022</t>
  </si>
  <si>
    <t>CCJ|27/01/2022</t>
  </si>
  <si>
    <t>CCJ|28/01/2022</t>
  </si>
  <si>
    <t>CCJ|29/01/2022</t>
  </si>
  <si>
    <t>CCJ|30/01/2022</t>
  </si>
  <si>
    <t>CCJ|31/01/2022</t>
  </si>
  <si>
    <t>CCJ|01/02/2022</t>
  </si>
  <si>
    <t>CCJ|02/02/2022</t>
  </si>
  <si>
    <t>CCJ|03/02/2022</t>
  </si>
  <si>
    <t>CCJ|04/02/2022</t>
  </si>
  <si>
    <t>CCJ|05/02/2022</t>
  </si>
  <si>
    <t>CCJ|06/02/2022</t>
  </si>
  <si>
    <t>CCJ|07/02/2022</t>
  </si>
  <si>
    <t>CCJ|08/02/2022</t>
  </si>
  <si>
    <t>CCJ|09/02/2022</t>
  </si>
  <si>
    <t>CCJ|10/02/2022</t>
  </si>
  <si>
    <t>CCJ|11/02/2022</t>
  </si>
  <si>
    <t>CCJ|12/02/2022</t>
  </si>
  <si>
    <t>CCJ|13/02/2022</t>
  </si>
  <si>
    <t>CCJ|14/02/2022</t>
  </si>
  <si>
    <t>CCJ|15/02/2022</t>
  </si>
  <si>
    <t>CCJ|16/02/2022</t>
  </si>
  <si>
    <t>CCJ|17/02/2022</t>
  </si>
  <si>
    <t>CCJ|18/02/2022</t>
  </si>
  <si>
    <t>CCJ|19/02/2022</t>
  </si>
  <si>
    <t>CCJ|20/02/2022</t>
  </si>
  <si>
    <t>CCJ|21/02/2022</t>
  </si>
  <si>
    <t>CCJ|22/02/2022</t>
  </si>
  <si>
    <t>CCJ|23/02/2022</t>
  </si>
  <si>
    <t>CCJ|24/02/2022</t>
  </si>
  <si>
    <t>CCJ|25/02/2022</t>
  </si>
  <si>
    <t>CCJ|26/02/2022</t>
  </si>
  <si>
    <t>CCJ|27/02/2022</t>
  </si>
  <si>
    <t>CCJ|28/02/2022</t>
  </si>
  <si>
    <t>CCJ|01/03/2022</t>
  </si>
  <si>
    <t>CCJ|02/03/2022</t>
  </si>
  <si>
    <t>CCJ|03/03/2022</t>
  </si>
  <si>
    <t>CCJ|04/03/2022</t>
  </si>
  <si>
    <t>CCJ|05/03/2022</t>
  </si>
  <si>
    <t>CCJ|06/03/2022</t>
  </si>
  <si>
    <t>CCJ|07/03/2022</t>
  </si>
  <si>
    <t>CCJ|08/03/2022</t>
  </si>
  <si>
    <t>CCJ|09/03/2022</t>
  </si>
  <si>
    <t>CCJ|10/03/2022</t>
  </si>
  <si>
    <t>CCJ|11/03/2022</t>
  </si>
  <si>
    <t>CCJ|12/03/2022</t>
  </si>
  <si>
    <t>CCJ|13/03/2022</t>
  </si>
  <si>
    <t>CCJ|14/03/2022</t>
  </si>
  <si>
    <t>CCJ|15/03/2022</t>
  </si>
  <si>
    <t>CCJ|16/03/2022</t>
  </si>
  <si>
    <t>CCJ|17/03/2022</t>
  </si>
  <si>
    <t>CCJ|18/03/2022</t>
  </si>
  <si>
    <t>CCJ|19/03/2022</t>
  </si>
  <si>
    <t>CCJ|20/03/2022</t>
  </si>
  <si>
    <t>CCJ|21/03/2022</t>
  </si>
  <si>
    <t>CCJ|22/03/2022</t>
  </si>
  <si>
    <t>CCJ|23/03/2022</t>
  </si>
  <si>
    <t>CCJ|24/03/2022</t>
  </si>
  <si>
    <t>CCJ|25/03/2022</t>
  </si>
  <si>
    <t>CCJ|26/03/2022</t>
  </si>
  <si>
    <t>CCJ|27/03/2022</t>
  </si>
  <si>
    <t>CCJ|28/03/2022</t>
  </si>
  <si>
    <t>CCJ|29/03/2022</t>
  </si>
  <si>
    <t>CCJ|30/03/2022</t>
  </si>
  <si>
    <t>CCJ|31/03/2022</t>
  </si>
  <si>
    <t>CCJ|01/04/2022</t>
  </si>
  <si>
    <t>CCJ|02/04/2022</t>
  </si>
  <si>
    <t>CCJ|03/04/2022</t>
  </si>
  <si>
    <t>CCJ|04/04/2022</t>
  </si>
  <si>
    <t>CCJ|05/04/2022</t>
  </si>
  <si>
    <t>CCJ|06/04/2022</t>
  </si>
  <si>
    <t>CCJ|07/04/2022</t>
  </si>
  <si>
    <t>CCJ|08/04/2022</t>
  </si>
  <si>
    <t>CCJ|09/04/2022</t>
  </si>
  <si>
    <t>CCJ|10/04/2022</t>
  </si>
  <si>
    <t>CCJ|11/04/2022</t>
  </si>
  <si>
    <t>CCJ|12/04/2022</t>
  </si>
  <si>
    <t>CCJ|13/04/2022</t>
  </si>
  <si>
    <t>CCJ|14/04/2022</t>
  </si>
  <si>
    <t>CCJ|15/04/2022</t>
  </si>
  <si>
    <t>CCJ|16/04/2022</t>
  </si>
  <si>
    <t>CCJ|17/04/2022</t>
  </si>
  <si>
    <t>CCJ|18/04/2022</t>
  </si>
  <si>
    <t>CCJ|19/04/2022</t>
  </si>
  <si>
    <t>CCJ|20/04/2022</t>
  </si>
  <si>
    <t>CCJ|21/04/2022</t>
  </si>
  <si>
    <t>CCJ|22/04/2022</t>
  </si>
  <si>
    <t>CCJ|23/04/2022</t>
  </si>
  <si>
    <t>CCJ|24/04/2022</t>
  </si>
  <si>
    <t>CCJ|25/04/2022</t>
  </si>
  <si>
    <t>CCJ|26/04/2022</t>
  </si>
  <si>
    <t>CCJ|27/04/2022</t>
  </si>
  <si>
    <t>CCJ|28/04/2022</t>
  </si>
  <si>
    <t>CCJ|29/04/2022</t>
  </si>
  <si>
    <t>CCJ|30/04/2022</t>
  </si>
  <si>
    <t>CCJ|01/05/2022</t>
  </si>
  <si>
    <t>CCJ|02/05/2022</t>
  </si>
  <si>
    <t>CCJ|03/05/2022</t>
  </si>
  <si>
    <t>CCJ|04/05/2022</t>
  </si>
  <si>
    <t>CCJ|05/05/2022</t>
  </si>
  <si>
    <t>CCJ|06/05/2022</t>
  </si>
  <si>
    <t>CCJ|07/05/2022</t>
  </si>
  <si>
    <t>CCJ|08/05/2022</t>
  </si>
  <si>
    <t>CCJ|09/05/2022</t>
  </si>
  <si>
    <t>CCJ|10/05/2022</t>
  </si>
  <si>
    <t>CCJ|11/05/2022</t>
  </si>
  <si>
    <t>CCJ|12/05/2022</t>
  </si>
  <si>
    <t>CCJ|13/05/2022</t>
  </si>
  <si>
    <t>CCJ|14/05/2022</t>
  </si>
  <si>
    <t>CCJ|15/05/2022</t>
  </si>
  <si>
    <t>CCJ|16/05/2022</t>
  </si>
  <si>
    <t>CCJ|17/05/2022</t>
  </si>
  <si>
    <t>CCJ|18/05/2022</t>
  </si>
  <si>
    <t>CCJ|19/05/2022</t>
  </si>
  <si>
    <t>CCJ|20/05/2022</t>
  </si>
  <si>
    <t>CCJ|21/05/2022</t>
  </si>
  <si>
    <t>CCJ|22/05/2022</t>
  </si>
  <si>
    <t>CCJ|23/05/2022</t>
  </si>
  <si>
    <t>CCJ|24/05/2022</t>
  </si>
  <si>
    <t>CCJ|25/05/2022</t>
  </si>
  <si>
    <t>CCJ|26/05/2022</t>
  </si>
  <si>
    <t>CCJ|27/05/2022</t>
  </si>
  <si>
    <t>CCJ|28/05/2022</t>
  </si>
  <si>
    <t>CCJ|29/05/2022</t>
  </si>
  <si>
    <t>CCJ|30/05/2022</t>
  </si>
  <si>
    <t>CCJ|31/05/2022</t>
  </si>
  <si>
    <t>CCJ|01/06/2022</t>
  </si>
  <si>
    <t>CCJ|02/06/2022</t>
  </si>
  <si>
    <t>CCJ|03/06/2022</t>
  </si>
  <si>
    <t>CCJ|04/06/2022</t>
  </si>
  <si>
    <t>CCJ|05/06/2022</t>
  </si>
  <si>
    <t>CCJ|06/06/2022</t>
  </si>
  <si>
    <t>CCJ|07/06/2022</t>
  </si>
  <si>
    <t>CCJ|08/06/2022</t>
  </si>
  <si>
    <t>CCJ|09/06/2022</t>
  </si>
  <si>
    <t>CCJ|10/06/2022</t>
  </si>
  <si>
    <t>CCJ|11/06/2022</t>
  </si>
  <si>
    <t>CCJ|12/06/2022</t>
  </si>
  <si>
    <t>CCJ|13/06/2022</t>
  </si>
  <si>
    <t>CCJ|14/06/2022</t>
  </si>
  <si>
    <t>CCJ|15/06/2022</t>
  </si>
  <si>
    <t>CCJ|16/06/2022</t>
  </si>
  <si>
    <t>CCJ|17/06/2022</t>
  </si>
  <si>
    <t>CCJ|18/06/2022</t>
  </si>
  <si>
    <t>CCJ|19/06/2022</t>
  </si>
  <si>
    <t>CCJ|20/06/2022</t>
  </si>
  <si>
    <t>CCJ|21/06/2022</t>
  </si>
  <si>
    <t>CCJ|22/06/2022</t>
  </si>
  <si>
    <t>CCJ|23/06/2022</t>
  </si>
  <si>
    <t>CCJ|24/06/2022</t>
  </si>
  <si>
    <t>CCJ|25/06/2022</t>
  </si>
  <si>
    <t>CCJ|26/06/2022</t>
  </si>
  <si>
    <t>CCJ|27/06/2022</t>
  </si>
  <si>
    <t>CCJ|28/06/2022</t>
  </si>
  <si>
    <t>CCJ|29/06/2022</t>
  </si>
  <si>
    <t>CCJ|30/06/2022</t>
  </si>
  <si>
    <t>CCJ|01/07/2022</t>
  </si>
  <si>
    <t>CCJ|02/07/2022</t>
  </si>
  <si>
    <t>CCJ|03/07/2022</t>
  </si>
  <si>
    <t>CCJ|04/07/2022</t>
  </si>
  <si>
    <t>CCJ|05/07/2022</t>
  </si>
  <si>
    <t>CCJ|06/07/2022</t>
  </si>
  <si>
    <t>CCJ|07/07/2022</t>
  </si>
  <si>
    <t>CCJ|08/07/2022</t>
  </si>
  <si>
    <t>CCJ|09/07/2022</t>
  </si>
  <si>
    <t>CCJ|10/07/2022</t>
  </si>
  <si>
    <t>CCJ|11/07/2022</t>
  </si>
  <si>
    <t>CCJ|12/07/2022</t>
  </si>
  <si>
    <t>CCJ|13/07/2022</t>
  </si>
  <si>
    <t>CCJ|14/07/2022</t>
  </si>
  <si>
    <t>CCJ|15/07/2022</t>
  </si>
  <si>
    <t>CCJ|16/07/2022</t>
  </si>
  <si>
    <t>CCJ|17/07/2022</t>
  </si>
  <si>
    <t>CCJ|18/07/2022</t>
  </si>
  <si>
    <t>CCJ|19/07/2022</t>
  </si>
  <si>
    <t>CCJ|20/07/2022</t>
  </si>
  <si>
    <t>CCJ|21/07/2022</t>
  </si>
  <si>
    <t>CCJ|22/07/2022</t>
  </si>
  <si>
    <t>CCJ|23/07/2022</t>
  </si>
  <si>
    <t>CCJ|24/07/2022</t>
  </si>
  <si>
    <t>CCJ|25/07/2022</t>
  </si>
  <si>
    <t>CCJ|26/07/2022</t>
  </si>
  <si>
    <t>CCJ|27/07/2022</t>
  </si>
  <si>
    <t>CCJ|28/07/2022</t>
  </si>
  <si>
    <t>CCJ|29/07/2022</t>
  </si>
  <si>
    <t>CCJ|30/07/2022</t>
  </si>
  <si>
    <t>CCJ|31/07/2022</t>
  </si>
  <si>
    <t>CCJ|01/08/2022</t>
  </si>
  <si>
    <t>CCJ|02/08/2022</t>
  </si>
  <si>
    <t>CCJ|03/08/2022</t>
  </si>
  <si>
    <t>CCJ|04/08/2022</t>
  </si>
  <si>
    <t>CCJ|05/08/2022</t>
  </si>
  <si>
    <t>CCJ|06/08/2022</t>
  </si>
  <si>
    <t>CCJ|07/08/2022</t>
  </si>
  <si>
    <t>CCJ|08/08/2022</t>
  </si>
  <si>
    <t>CCJ|09/08/2022</t>
  </si>
  <si>
    <t>CCJ|10/08/2022</t>
  </si>
  <si>
    <t>CCJ|11/08/2022</t>
  </si>
  <si>
    <t>CCJ|12/08/2022</t>
  </si>
  <si>
    <t>CCJ|13/08/2022</t>
  </si>
  <si>
    <t>CCJ|14/08/2022</t>
  </si>
  <si>
    <t>CCJ|15/08/2022</t>
  </si>
  <si>
    <t>CCJ|16/08/2022</t>
  </si>
  <si>
    <t>CCJ|17/08/2022</t>
  </si>
  <si>
    <t>CCJ|18/08/2022</t>
  </si>
  <si>
    <t>CCJ|19/08/2022</t>
  </si>
  <si>
    <t>CCJ|20/08/2022</t>
  </si>
  <si>
    <t>CCJ|21/08/2022</t>
  </si>
  <si>
    <t>CCJ|22/08/2022</t>
  </si>
  <si>
    <t>CCJ|23/08/2022</t>
  </si>
  <si>
    <t>CCJ|24/08/2022</t>
  </si>
  <si>
    <t>CCJ|25/08/2022</t>
  </si>
  <si>
    <t>CCJ|26/08/2022</t>
  </si>
  <si>
    <t>CCJ|27/08/2022</t>
  </si>
  <si>
    <t>CCJ|28/08/2022</t>
  </si>
  <si>
    <t>CCJ|29/08/2022</t>
  </si>
  <si>
    <t>CCJ|30/08/2022</t>
  </si>
  <si>
    <t>CCJ|31/08/2022</t>
  </si>
  <si>
    <t>CCJ|01/09/2022</t>
  </si>
  <si>
    <t>CCJ|02/09/2022</t>
  </si>
  <si>
    <t>CCJ|03/09/2022</t>
  </si>
  <si>
    <t>CCJ|04/09/2022</t>
  </si>
  <si>
    <t>CCJ|05/09/2022</t>
  </si>
  <si>
    <t>CCJ|06/09/2022</t>
  </si>
  <si>
    <t>CCJ|07/09/2022</t>
  </si>
  <si>
    <t>CCJ|08/09/2022</t>
  </si>
  <si>
    <t>CCJ|09/09/2022</t>
  </si>
  <si>
    <t>CCJ|10/09/2022</t>
  </si>
  <si>
    <t>CCJ|11/09/2022</t>
  </si>
  <si>
    <t>CCJ|12/09/2022</t>
  </si>
  <si>
    <t>CCJ|13/09/2022</t>
  </si>
  <si>
    <t>CCJ|14/09/2022</t>
  </si>
  <si>
    <t>CCJ|15/09/2022</t>
  </si>
  <si>
    <t>CCJ|16/09/2022</t>
  </si>
  <si>
    <t>CCJ|17/09/2022</t>
  </si>
  <si>
    <t>CCJ|18/09/2022</t>
  </si>
  <si>
    <t>CCJ|19/09/2022</t>
  </si>
  <si>
    <t>CCJ|20/09/2022</t>
  </si>
  <si>
    <t>CCJ|21/09/2022</t>
  </si>
  <si>
    <t>CCJ|22/09/2022</t>
  </si>
  <si>
    <t>CCJ|23/09/2022</t>
  </si>
  <si>
    <t>CCJ|24/09/2022</t>
  </si>
  <si>
    <t>CCJ|25/09/2022</t>
  </si>
  <si>
    <t>CCJ|26/09/2022</t>
  </si>
  <si>
    <t>CCJ|27/09/2022</t>
  </si>
  <si>
    <t>CCJ|28/09/2022</t>
  </si>
  <si>
    <t>CCJ|29/09/2022</t>
  </si>
  <si>
    <t>CCJ|30/09/2022</t>
  </si>
  <si>
    <t>CCJ|01/10/2022</t>
  </si>
  <si>
    <t>CCJ|02/10/2022</t>
  </si>
  <si>
    <t>CCJ|03/10/2022</t>
  </si>
  <si>
    <t>CCJ|04/10/2022</t>
  </si>
  <si>
    <t>CCJ|05/10/2022</t>
  </si>
  <si>
    <t>CCJ|06/10/2022</t>
  </si>
  <si>
    <t>CCJ|07/10/2022</t>
  </si>
  <si>
    <t>CCJ|08/10/2022</t>
  </si>
  <si>
    <t>CCJ|09/10/2022</t>
  </si>
  <si>
    <t>CCJ|10/10/2022</t>
  </si>
  <si>
    <t>CCJ|11/10/2022</t>
  </si>
  <si>
    <t>CCJ|12/10/2022</t>
  </si>
  <si>
    <t>CCJ|13/10/2022</t>
  </si>
  <si>
    <t>CCJ|14/10/2022</t>
  </si>
  <si>
    <t>CCJ|15/10/2022</t>
  </si>
  <si>
    <t>CCJ|16/10/2022</t>
  </si>
  <si>
    <t>CCJ|17/10/2022</t>
  </si>
  <si>
    <t>CCJ|18/10/2022</t>
  </si>
  <si>
    <t>CCJ|19/10/2022</t>
  </si>
  <si>
    <t>CCJ|20/10/2022</t>
  </si>
  <si>
    <t>CCJ|21/10/2022</t>
  </si>
  <si>
    <t>CCJ|22/10/2022</t>
  </si>
  <si>
    <t>CCJ|23/10/2022</t>
  </si>
  <si>
    <t>CCJ|24/10/2022</t>
  </si>
  <si>
    <t>CCJ|25/10/2022</t>
  </si>
  <si>
    <t>CCJ|26/10/2022</t>
  </si>
  <si>
    <t>CCJ|27/10/2022</t>
  </si>
  <si>
    <t>CCJ|28/10/2022</t>
  </si>
  <si>
    <t>CCJ|29/10/2022</t>
  </si>
  <si>
    <t>CCJ|30/10/2022</t>
  </si>
  <si>
    <t>CCJ|31/10/2022</t>
  </si>
  <si>
    <t>CCJ|01/11/2022</t>
  </si>
  <si>
    <t>CCJ|02/11/2022</t>
  </si>
  <si>
    <t>CCJ|03/11/2022</t>
  </si>
  <si>
    <t>CCJ|04/11/2022</t>
  </si>
  <si>
    <t>CCJ|05/11/2022</t>
  </si>
  <si>
    <t>CCJ|06/11/2022</t>
  </si>
  <si>
    <t>CCJ|07/11/2022</t>
  </si>
  <si>
    <t>CCJ|08/11/2022</t>
  </si>
  <si>
    <t>CCJ|09/11/2022</t>
  </si>
  <si>
    <t>CCJ|10/11/2022</t>
  </si>
  <si>
    <t>CCJ|11/11/2022</t>
  </si>
  <si>
    <t>CCJ|12/11/2022</t>
  </si>
  <si>
    <t>CCJ|13/11/2022</t>
  </si>
  <si>
    <t>CCJ|14/11/2022</t>
  </si>
  <si>
    <t>CCJ|15/11/2022</t>
  </si>
  <si>
    <t>CCJ|16/11/2022</t>
  </si>
  <si>
    <t>CCJ|17/11/2022</t>
  </si>
  <si>
    <t>CCJ|18/11/2022</t>
  </si>
  <si>
    <t>CCJ|19/11/2022</t>
  </si>
  <si>
    <t>CCJ|20/11/2022</t>
  </si>
  <si>
    <t>CCJ|21/11/2022</t>
  </si>
  <si>
    <t>CCJ|22/11/2022</t>
  </si>
  <si>
    <t>CCJ|23/11/2022</t>
  </si>
  <si>
    <t>CCJ|24/11/2022</t>
  </si>
  <si>
    <t>CCJ|25/11/2022</t>
  </si>
  <si>
    <t>CCJ|26/11/2022</t>
  </si>
  <si>
    <t>CCJ|27/11/2022</t>
  </si>
  <si>
    <t>CCJ|28/11/2022</t>
  </si>
  <si>
    <t>CCJ|29/11/2022</t>
  </si>
  <si>
    <t>CCJ|30/11/2022</t>
  </si>
  <si>
    <t>CCJ|01/12/2022</t>
  </si>
  <si>
    <t>CCJ|02/12/2022</t>
  </si>
  <si>
    <t>CCJ|03/12/2022</t>
  </si>
  <si>
    <t>CCJ|04/12/2022</t>
  </si>
  <si>
    <t>CCJ|05/12/2022</t>
  </si>
  <si>
    <t>CCJ|06/12/2022</t>
  </si>
  <si>
    <t>CCJ|07/12/2022</t>
  </si>
  <si>
    <t>CCJ|08/12/2022</t>
  </si>
  <si>
    <t>CCJ|09/12/2022</t>
  </si>
  <si>
    <t>CCJ|10/12/2022</t>
  </si>
  <si>
    <t>CCJ|11/12/2022</t>
  </si>
  <si>
    <t>CCJ|12/12/2022</t>
  </si>
  <si>
    <t>CCJ|13/12/2022</t>
  </si>
  <si>
    <t>CCJ|14/12/2022</t>
  </si>
  <si>
    <t>CCJ|15/12/2022</t>
  </si>
  <si>
    <t>CAD</t>
  </si>
  <si>
    <t>CCJ|16/12/2022</t>
  </si>
  <si>
    <t>CCJ|17/12/2022</t>
  </si>
  <si>
    <t>CCJ|18/12/2022</t>
  </si>
  <si>
    <t>CCJ|19/12/2022</t>
  </si>
  <si>
    <t>CCJ|20/12/2022</t>
  </si>
  <si>
    <t>CCJ|21/12/2022</t>
  </si>
  <si>
    <t>CCJ|22/12/2022</t>
  </si>
  <si>
    <t>CCJ|23/12/2022</t>
  </si>
  <si>
    <t>CCJ|24/12/2022</t>
  </si>
  <si>
    <t>CCJ|25/12/2022</t>
  </si>
  <si>
    <t>CCJ|26/12/2022</t>
  </si>
  <si>
    <t>CCJ|27/12/2022</t>
  </si>
  <si>
    <t>CCJ|28/12/2022</t>
  </si>
  <si>
    <t>CCJ|29/12/2022</t>
  </si>
  <si>
    <t>CCJ|30/12/2022</t>
  </si>
  <si>
    <t>CCJ|31/12/2022</t>
  </si>
  <si>
    <t>CCJ|01/01/2023</t>
  </si>
  <si>
    <t>CCJ|02/01/2023</t>
  </si>
  <si>
    <t>CCJ|03/01/2023</t>
  </si>
  <si>
    <t>CCJ|04/01/2023</t>
  </si>
  <si>
    <t>CCJ|05/01/2023</t>
  </si>
  <si>
    <t>CCJ|06/01/2023</t>
  </si>
  <si>
    <t>CCJ|07/01/2023</t>
  </si>
  <si>
    <t>CCJ|08/01/2023</t>
  </si>
  <si>
    <t>CCJ|09/01/2023</t>
  </si>
  <si>
    <t>CCJ|10/01/2023</t>
  </si>
  <si>
    <t>CCJ|11/01/2023</t>
  </si>
  <si>
    <t>CCJ|12/01/2023</t>
  </si>
  <si>
    <t>CCJ|13/01/2023</t>
  </si>
  <si>
    <t>CCJ|14/01/2023</t>
  </si>
  <si>
    <t>CCJ|15/01/2023</t>
  </si>
  <si>
    <t>CCJ|16/01/2023</t>
  </si>
  <si>
    <t>CCJ|17/01/2023</t>
  </si>
  <si>
    <t>CCJ|18/01/2023</t>
  </si>
  <si>
    <t>CCJ|19/01/2023</t>
  </si>
  <si>
    <t>CCJ|20/01/2023</t>
  </si>
  <si>
    <t>CCJ|21/01/2023</t>
  </si>
  <si>
    <t>CCJ|22/01/2023</t>
  </si>
  <si>
    <t>CCJ|23/01/2023</t>
  </si>
  <si>
    <t>CCJ|24/01/2023</t>
  </si>
  <si>
    <t>CCJ|25/01/2023</t>
  </si>
  <si>
    <t>CCJ|26/01/2023</t>
  </si>
  <si>
    <t>CCJ|27/01/2023</t>
  </si>
  <si>
    <t>CCJ|28/01/2023</t>
  </si>
  <si>
    <t>CCJ|29/01/2023</t>
  </si>
  <si>
    <t>CCJ|30/01/2023</t>
  </si>
  <si>
    <t>CCJ|31/01/2023</t>
  </si>
  <si>
    <t>CCJ|01/02/2023</t>
  </si>
  <si>
    <t>CCJ|02/02/2023</t>
  </si>
  <si>
    <t>CCJ|03/02/2023</t>
  </si>
  <si>
    <t>CCJ|04/02/2023</t>
  </si>
  <si>
    <t>CCJ|05/02/2023</t>
  </si>
  <si>
    <t>CCJ|06/02/2023</t>
  </si>
  <si>
    <t>CCJ|07/02/2023</t>
  </si>
  <si>
    <t>CCJ|08/02/2023</t>
  </si>
  <si>
    <t>CCJ|09/02/2023</t>
  </si>
  <si>
    <t>CCJ|10/02/2023</t>
  </si>
  <si>
    <t>CCJ|11/02/2023</t>
  </si>
  <si>
    <t>CCJ|12/02/2023</t>
  </si>
  <si>
    <t>CCJ|13/02/2023</t>
  </si>
  <si>
    <t>CCJ|14/02/2023</t>
  </si>
  <si>
    <t>CCJ|15/02/2023</t>
  </si>
  <si>
    <t>CCJ|16/02/2023</t>
  </si>
  <si>
    <t>CCJ|17/02/2023</t>
  </si>
  <si>
    <t>CCJ|18/02/2023</t>
  </si>
  <si>
    <t>CCJ|19/02/2023</t>
  </si>
  <si>
    <t>CCJ|20/02/2023</t>
  </si>
  <si>
    <t>CCJ|21/02/2023</t>
  </si>
  <si>
    <t>CCJ|22/02/2023</t>
  </si>
  <si>
    <t>CCJ|23/02/2023</t>
  </si>
  <si>
    <t>CCJ|24/02/2023</t>
  </si>
  <si>
    <t>CCJ|25/02/2023</t>
  </si>
  <si>
    <t>CCJ|26/02/2023</t>
  </si>
  <si>
    <t>CCJ|27/02/2023</t>
  </si>
  <si>
    <t>CCJ|28/02/2023</t>
  </si>
  <si>
    <t>CCJ|01/03/2023</t>
  </si>
  <si>
    <t>CCJ|02/03/2023</t>
  </si>
  <si>
    <t>CCJ|03/03/2023</t>
  </si>
  <si>
    <t>CCJ|04/03/2023</t>
  </si>
  <si>
    <t>CCJ|05/03/2023</t>
  </si>
  <si>
    <t>CCJ|06/03/2023</t>
  </si>
  <si>
    <t>CCJ|07/03/2023</t>
  </si>
  <si>
    <t>CCJ|08/03/2023</t>
  </si>
  <si>
    <t>CCJ|09/03/2023</t>
  </si>
  <si>
    <t>CCJ|10/03/2023</t>
  </si>
  <si>
    <t>CCJ|11/03/2023</t>
  </si>
  <si>
    <t>CCJ|12/03/2023</t>
  </si>
  <si>
    <t>CCJ|13/03/2023</t>
  </si>
  <si>
    <t>CCJ|14/03/2023</t>
  </si>
  <si>
    <t>CCJ|15/03/2023</t>
  </si>
  <si>
    <t>CCJ|16/03/2023</t>
  </si>
  <si>
    <t>CCJ|17/03/2023</t>
  </si>
  <si>
    <t>CCJ|18/03/2023</t>
  </si>
  <si>
    <t>CCJ|19/03/2023</t>
  </si>
  <si>
    <t>CCJ|20/03/2023</t>
  </si>
  <si>
    <t>CCJ|21/03/2023</t>
  </si>
  <si>
    <t>CCJ|22/03/2023</t>
  </si>
  <si>
    <t>CCJ|23/03/2023</t>
  </si>
  <si>
    <t>CCJ|24/03/2023</t>
  </si>
  <si>
    <t>CCJ|25/03/2023</t>
  </si>
  <si>
    <t>CCJ|26/03/2023</t>
  </si>
  <si>
    <t>CCJ|27/03/2023</t>
  </si>
  <si>
    <t>CCJ|28/03/2023</t>
  </si>
  <si>
    <t>CCJ|29/03/2023</t>
  </si>
  <si>
    <t>CCJ|30/03/2023</t>
  </si>
  <si>
    <t>CCJ|31/03/2023</t>
  </si>
  <si>
    <t>CCJ|01/04/2023</t>
  </si>
  <si>
    <t>CCJ|02/04/2023</t>
  </si>
  <si>
    <t>CCJ|03/04/2023</t>
  </si>
  <si>
    <t>CCJ|04/04/2023</t>
  </si>
  <si>
    <t>CCJ|05/04/2023</t>
  </si>
  <si>
    <t>CCJ|06/04/2023</t>
  </si>
  <si>
    <t>CCJ|07/04/2023</t>
  </si>
  <si>
    <t>CCJ|08/04/2023</t>
  </si>
  <si>
    <t>CCJ|09/04/2023</t>
  </si>
  <si>
    <t>CCJ|10/04/2023</t>
  </si>
  <si>
    <t>CCJ|11/04/2023</t>
  </si>
  <si>
    <t>CCJ|12/04/2023</t>
  </si>
  <si>
    <t>CCJ|13/04/2023</t>
  </si>
  <si>
    <t>CCJ|14/04/2023</t>
  </si>
  <si>
    <t>CCJ|15/04/2023</t>
  </si>
  <si>
    <t>CCJ|16/04/2023</t>
  </si>
  <si>
    <t>CCJ|17/04/2023</t>
  </si>
  <si>
    <t>CCJ|18/04/2023</t>
  </si>
  <si>
    <t>CCJ|19/04/2023</t>
  </si>
  <si>
    <t>CCJ|20/04/2023</t>
  </si>
  <si>
    <t>CCJ|21/04/2023</t>
  </si>
  <si>
    <t>CCJ|22/04/2023</t>
  </si>
  <si>
    <t>CCJ|23/04/2023</t>
  </si>
  <si>
    <t>CCJ|24/04/2023</t>
  </si>
  <si>
    <t>CCJ|25/04/2023</t>
  </si>
  <si>
    <t>CCJ|26/04/2023</t>
  </si>
  <si>
    <t>CCJ|27/04/2023</t>
  </si>
  <si>
    <t>CCJ|28/04/2023</t>
  </si>
  <si>
    <t>CCJ|29/04/2023</t>
  </si>
  <si>
    <t>CCJ|30/04/2023</t>
  </si>
  <si>
    <t>CCJ|01/05/2023</t>
  </si>
  <si>
    <t>CCJ|02/05/2023</t>
  </si>
  <si>
    <t>CCJ|03/05/2023</t>
  </si>
  <si>
    <t>CCJ|04/05/2023</t>
  </si>
  <si>
    <t>CCJ|05/05/2023</t>
  </si>
  <si>
    <t>CCJ|06/05/2023</t>
  </si>
  <si>
    <t>CCJ|07/05/2023</t>
  </si>
  <si>
    <t>CCJ|08/05/2023</t>
  </si>
  <si>
    <t>CCJ|09/05/2023</t>
  </si>
  <si>
    <t>CCJ|10/05/2023</t>
  </si>
  <si>
    <t>CCJ|11/05/2023</t>
  </si>
  <si>
    <t>CCJ|12/05/2023</t>
  </si>
  <si>
    <t>CCJ|13/05/2023</t>
  </si>
  <si>
    <t>CCJ|14/05/2023</t>
  </si>
  <si>
    <t>CCJ|15/05/2023</t>
  </si>
  <si>
    <t>CCJ|16/05/2023</t>
  </si>
  <si>
    <t>CCJ|17/05/2023</t>
  </si>
  <si>
    <t>CCJ|18/05/2023</t>
  </si>
  <si>
    <t>CCJ|19/05/2023</t>
  </si>
  <si>
    <t>CCJ|20/05/2023</t>
  </si>
  <si>
    <t>CCJ|21/05/2023</t>
  </si>
  <si>
    <t>CCJ|22/05/2023</t>
  </si>
  <si>
    <t>CCJ|23/05/2023</t>
  </si>
  <si>
    <t>CCJ|24/05/2023</t>
  </si>
  <si>
    <t>CCJ|25/05/2023</t>
  </si>
  <si>
    <t>CCJ|26/05/2023</t>
  </si>
  <si>
    <t>CCJ|27/05/2023</t>
  </si>
  <si>
    <t>CCJ|28/05/2023</t>
  </si>
  <si>
    <t>CCJ|29/05/2023</t>
  </si>
  <si>
    <t>CCJ|30/05/2023</t>
  </si>
  <si>
    <t>CCJ|31/05/2023</t>
  </si>
  <si>
    <t>CCJ|01/06/2023</t>
  </si>
  <si>
    <t>CCJ|02/06/2023</t>
  </si>
  <si>
    <t>CCJ|03/06/2023</t>
  </si>
  <si>
    <t>CCJ|04/06/2023</t>
  </si>
  <si>
    <t>CCJ|05/06/2023</t>
  </si>
  <si>
    <t>CCJ|06/06/2023</t>
  </si>
  <si>
    <t>CCJ|07/06/2023</t>
  </si>
  <si>
    <t>CCJ|08/06/2023</t>
  </si>
  <si>
    <t>CCJ|09/06/2023</t>
  </si>
  <si>
    <t>CCJ|10/06/2023</t>
  </si>
  <si>
    <t>CCJ|11/06/2023</t>
  </si>
  <si>
    <t>CCJ|12/06/2023</t>
  </si>
  <si>
    <t>CCJ|13/06/2023</t>
  </si>
  <si>
    <t>CCJ|14/06/2023</t>
  </si>
  <si>
    <t>CCJ|15/06/2023</t>
  </si>
  <si>
    <t>CCJ|16/06/2023</t>
  </si>
  <si>
    <t>CCJ|17/06/2023</t>
  </si>
  <si>
    <t>CCJ|18/06/2023</t>
  </si>
  <si>
    <t>CCJ|19/06/2023</t>
  </si>
  <si>
    <t>CCJ|20/06/2023</t>
  </si>
  <si>
    <t>CCJ|21/06/2023</t>
  </si>
  <si>
    <t>CCJ|22/06/2023</t>
  </si>
  <si>
    <t>CCJ|23/06/2023</t>
  </si>
  <si>
    <t>CCJ|24/06/2023</t>
  </si>
  <si>
    <t>CCJ|25/06/2023</t>
  </si>
  <si>
    <t>CCJ|26/06/2023</t>
  </si>
  <si>
    <t>CCJ|27/06/2023</t>
  </si>
  <si>
    <t>CCJ|28/06/2023</t>
  </si>
  <si>
    <t>CCJ|29/06/2023</t>
  </si>
  <si>
    <t>CCJ|30/06/2023</t>
  </si>
  <si>
    <t>CCJ|01/07/2023</t>
  </si>
  <si>
    <t>CCJ|02/07/2023</t>
  </si>
  <si>
    <t>CCJ|03/07/2023</t>
  </si>
  <si>
    <t>CCJ|04/07/2023</t>
  </si>
  <si>
    <t>CCJ|05/07/2023</t>
  </si>
  <si>
    <t>CCJ|06/07/2023</t>
  </si>
  <si>
    <t>CCJ|07/07/2023</t>
  </si>
  <si>
    <t>CCJ|08/07/2023</t>
  </si>
  <si>
    <t>CCJ|09/07/2023</t>
  </si>
  <si>
    <t>CCJ|10/07/2023</t>
  </si>
  <si>
    <t>CCJ|11/07/2023</t>
  </si>
  <si>
    <t>CCJ|12/07/2023</t>
  </si>
  <si>
    <t>CCJ|13/07/2023</t>
  </si>
  <si>
    <t>CCJ|14/07/2023</t>
  </si>
  <si>
    <t>CCJ|15/07/2023</t>
  </si>
  <si>
    <t>CCJ|16/07/2023</t>
  </si>
  <si>
    <t>CCJ|17/07/2023</t>
  </si>
  <si>
    <t>CCJ|18/07/2023</t>
  </si>
  <si>
    <t>CCJ|19/07/2023</t>
  </si>
  <si>
    <t>CCJ|20/07/2023</t>
  </si>
  <si>
    <t>CCJ|21/07/2023</t>
  </si>
  <si>
    <t>CCJ|22/07/2023</t>
  </si>
  <si>
    <t>CCJ|23/07/2023</t>
  </si>
  <si>
    <t>CCJ|24/07/2023</t>
  </si>
  <si>
    <t>CCJ|25/07/2023</t>
  </si>
  <si>
    <t>CCJ|26/07/2023</t>
  </si>
  <si>
    <t>CCJ|27/07/2023</t>
  </si>
  <si>
    <t>CCJ|28/07/2023</t>
  </si>
  <si>
    <t>CCJ|29/07/2023</t>
  </si>
  <si>
    <t>CCJ|30/07/2023</t>
  </si>
  <si>
    <t>CCJ|31/07/2023</t>
  </si>
  <si>
    <t>CCJ|01/08/2023</t>
  </si>
  <si>
    <t>CCJ|02/08/2023</t>
  </si>
  <si>
    <t>CCJ|03/08/2023</t>
  </si>
  <si>
    <t>CCJ|04/08/2023</t>
  </si>
  <si>
    <t>CCJ|05/08/2023</t>
  </si>
  <si>
    <t>CCJ|06/08/2023</t>
  </si>
  <si>
    <t>CCJ|07/08/2023</t>
  </si>
  <si>
    <t>CCJ|08/08/2023</t>
  </si>
  <si>
    <t>CCJ|09/08/2023</t>
  </si>
  <si>
    <t>CCJ|10/08/2023</t>
  </si>
  <si>
    <t>CCJ|11/08/2023</t>
  </si>
  <si>
    <t>CCJ|12/08/2023</t>
  </si>
  <si>
    <t>CCJ|13/08/2023</t>
  </si>
  <si>
    <t>CCJ|14/08/2023</t>
  </si>
  <si>
    <t>CCJ|15/08/2023</t>
  </si>
  <si>
    <t>CCJ|16/08/2023</t>
  </si>
  <si>
    <t>CCJ|17/08/2023</t>
  </si>
  <si>
    <t>CCJ|18/08/2023</t>
  </si>
  <si>
    <t>CCJ|19/08/2023</t>
  </si>
  <si>
    <t>CCJ|20/08/2023</t>
  </si>
  <si>
    <t>CCJ|21/08/2023</t>
  </si>
  <si>
    <t>CCJ|22/08/2023</t>
  </si>
  <si>
    <t>CCJ|23/08/2023</t>
  </si>
  <si>
    <t>CCJ|24/08/2023</t>
  </si>
  <si>
    <t>CCJ|25/08/2023</t>
  </si>
  <si>
    <t>CCJ|26/08/2023</t>
  </si>
  <si>
    <t>CCJ|27/08/2023</t>
  </si>
  <si>
    <t>CCJ|28/08/2023</t>
  </si>
  <si>
    <t>CCJ|29/08/2023</t>
  </si>
  <si>
    <t>CCJ|30/08/2023</t>
  </si>
  <si>
    <t>CCJ|31/08/2023</t>
  </si>
  <si>
    <t>CCJ|01/09/2023</t>
  </si>
  <si>
    <t>CCJ|02/09/2023</t>
  </si>
  <si>
    <t>CCJ|03/09/2023</t>
  </si>
  <si>
    <t>CCJ|04/09/2023</t>
  </si>
  <si>
    <t>CCJ|05/09/2023</t>
  </si>
  <si>
    <t>CCJ|06/09/2023</t>
  </si>
  <si>
    <t>CCJ|07/09/2023</t>
  </si>
  <si>
    <t>CCJ|08/09/2023</t>
  </si>
  <si>
    <t>CCJ|09/09/2023</t>
  </si>
  <si>
    <t>CCJ|10/09/2023</t>
  </si>
  <si>
    <t>CCJ|11/09/2023</t>
  </si>
  <si>
    <t>CCJ|12/09/2023</t>
  </si>
  <si>
    <t>CCJ|13/09/2023</t>
  </si>
  <si>
    <t>CCJ|14/09/2023</t>
  </si>
  <si>
    <t>CCJ|15/09/2023</t>
  </si>
  <si>
    <t>CCJ|16/09/2023</t>
  </si>
  <si>
    <t>CCJ|17/09/2023</t>
  </si>
  <si>
    <t>CCJ|18/09/2023</t>
  </si>
  <si>
    <t>CCJ|19/09/2023</t>
  </si>
  <si>
    <t>CCJ|20/09/2023</t>
  </si>
  <si>
    <t>CCJ|21/09/2023</t>
  </si>
  <si>
    <t>CCJ|22/09/2023</t>
  </si>
  <si>
    <t>CCJ|23/09/2023</t>
  </si>
  <si>
    <t>CCJ|24/09/2023</t>
  </si>
  <si>
    <t>CCJ|25/09/2023</t>
  </si>
  <si>
    <t>CCJ|26/09/2023</t>
  </si>
  <si>
    <t>CCJ|27/09/2023</t>
  </si>
  <si>
    <t>CCJ|28/09/2023</t>
  </si>
  <si>
    <t>CCJ|29/09/2023</t>
  </si>
  <si>
    <t>CCJ|30/09/2023</t>
  </si>
  <si>
    <t>CCJ|01/10/2023</t>
  </si>
  <si>
    <t>CCJ|02/10/2023</t>
  </si>
  <si>
    <t>CCJ|03/10/2023</t>
  </si>
  <si>
    <t>CCJ|04/10/2023</t>
  </si>
  <si>
    <t>CCJ|05/10/2023</t>
  </si>
  <si>
    <t>CCJ|06/10/2023</t>
  </si>
  <si>
    <t>CCJ|07/10/2023</t>
  </si>
  <si>
    <t>CCJ|08/10/2023</t>
  </si>
  <si>
    <t>CCJ|09/10/2023</t>
  </si>
  <si>
    <t>CCJ|10/10/2023</t>
  </si>
  <si>
    <t>CCJ|11/10/2023</t>
  </si>
  <si>
    <t>CCJ|12/10/2023</t>
  </si>
  <si>
    <t>CCJ|13/10/2023</t>
  </si>
  <si>
    <t>CCJ|14/10/2023</t>
  </si>
  <si>
    <t>CCJ|15/10/2023</t>
  </si>
  <si>
    <t>CCJ|16/10/2023</t>
  </si>
  <si>
    <t>CCJ|17/10/2023</t>
  </si>
  <si>
    <t>CCJ|18/10/2023</t>
  </si>
  <si>
    <t>CCJ|19/10/2023</t>
  </si>
  <si>
    <t>CCJ|20/10/2023</t>
  </si>
  <si>
    <t>CCJ|21/10/2023</t>
  </si>
  <si>
    <t>CCJ|22/10/2023</t>
  </si>
  <si>
    <t>CCJ|23/10/2023</t>
  </si>
  <si>
    <t>CCJ|24/10/2023</t>
  </si>
  <si>
    <t>CCJ|25/10/2023</t>
  </si>
  <si>
    <t>CCJ|26/10/2023</t>
  </si>
  <si>
    <t>CCJ|27/10/2023</t>
  </si>
  <si>
    <t>CCJ|28/10/2023</t>
  </si>
  <si>
    <t>CCJ|29/10/2023</t>
  </si>
  <si>
    <t>CCJ|30/10/2023</t>
  </si>
  <si>
    <t>CCJ|31/10/2023</t>
  </si>
  <si>
    <t>CCJ|01/11/2023</t>
  </si>
  <si>
    <t>CCJ|02/11/2023</t>
  </si>
  <si>
    <t>CCJ|03/11/2023</t>
  </si>
  <si>
    <t>CCJ|04/11/2023</t>
  </si>
  <si>
    <t>CCJ|05/11/2023</t>
  </si>
  <si>
    <t>CCJ|06/11/2023</t>
  </si>
  <si>
    <t>CCJ|07/11/2023</t>
  </si>
  <si>
    <t>CCJ|08/11/2023</t>
  </si>
  <si>
    <t>CCJ|09/11/2023</t>
  </si>
  <si>
    <t>CCJ|10/11/2023</t>
  </si>
  <si>
    <t>CCJ|11/11/2023</t>
  </si>
  <si>
    <t>CCJ|12/11/2023</t>
  </si>
  <si>
    <t>CCJ|13/11/2023</t>
  </si>
  <si>
    <t>CCJ|14/11/2023</t>
  </si>
  <si>
    <t>CCJ|15/11/2023</t>
  </si>
  <si>
    <t>CCJ|16/11/2023</t>
  </si>
  <si>
    <t>CCJ|17/11/2023</t>
  </si>
  <si>
    <t>CCJ|18/11/2023</t>
  </si>
  <si>
    <t>CCJ|19/11/2023</t>
  </si>
  <si>
    <t>CCJ|20/11/2023</t>
  </si>
  <si>
    <t>CCJ|21/11/2023</t>
  </si>
  <si>
    <t>CCJ|22/11/2023</t>
  </si>
  <si>
    <t>CCJ|23/11/2023</t>
  </si>
  <si>
    <t>CCJ|24/11/2023</t>
  </si>
  <si>
    <t>CCJ|25/11/2023</t>
  </si>
  <si>
    <t>CCJ|26/11/2023</t>
  </si>
  <si>
    <t>CCJ|27/11/2023</t>
  </si>
  <si>
    <t>CCJ|28/11/2023</t>
  </si>
  <si>
    <t>CCJ|29/11/2023</t>
  </si>
  <si>
    <t>CCJ|30/11/2023</t>
  </si>
  <si>
    <t>CCJ|01/12/2023</t>
  </si>
  <si>
    <t>CCJ|02/12/2023</t>
  </si>
  <si>
    <t>CCJ|03/12/2023</t>
  </si>
  <si>
    <t>CCJ|04/12/2023</t>
  </si>
  <si>
    <t>CCJ|05/12/2023</t>
  </si>
  <si>
    <t>CCJ|06/12/2023</t>
  </si>
  <si>
    <t>CCJ|07/12/2023</t>
  </si>
  <si>
    <t>CCJ|08/12/2023</t>
  </si>
  <si>
    <t>CCJ|09/12/2023</t>
  </si>
  <si>
    <t>CCJ|10/12/2023</t>
  </si>
  <si>
    <t>CCJ|11/12/2023</t>
  </si>
  <si>
    <t>CCJ|12/12/2023</t>
  </si>
  <si>
    <t>CCJ|13/12/2023</t>
  </si>
  <si>
    <t>CCJ|14/12/2023</t>
  </si>
  <si>
    <t>CCJ|15/12/2023</t>
  </si>
  <si>
    <t>CCJ|16/12/2023</t>
  </si>
  <si>
    <t>CCJ|17/12/2023</t>
  </si>
  <si>
    <t>CCJ|18/12/2023</t>
  </si>
  <si>
    <t>CCJ|19/12/2023</t>
  </si>
  <si>
    <t>CCJ|20/12/2023</t>
  </si>
  <si>
    <t>CCJ|21/12/2023</t>
  </si>
  <si>
    <t>CCJ|22/12/2023</t>
  </si>
  <si>
    <t>CCJ|23/12/2023</t>
  </si>
  <si>
    <t>CCJ|24/12/2023</t>
  </si>
  <si>
    <t>CCJ|25/12/2023</t>
  </si>
  <si>
    <t>CCJ|26/12/2023</t>
  </si>
  <si>
    <t>CCJ|27/12/2023</t>
  </si>
  <si>
    <t>CCJ|28/12/2023</t>
  </si>
  <si>
    <t>CCJ|29/12/2023</t>
  </si>
  <si>
    <t>CCJ|30/12/2023</t>
  </si>
  <si>
    <t>CCJ|31/12/2023</t>
  </si>
  <si>
    <t>CCJ|01/01/2024</t>
  </si>
  <si>
    <t>CCJ|02/01/2024</t>
  </si>
  <si>
    <t>CCJ|03/01/2024</t>
  </si>
  <si>
    <t>CCJ|04/01/2024</t>
  </si>
  <si>
    <t>CCJ|05/01/2024</t>
  </si>
  <si>
    <t>CCJ|06/01/2024</t>
  </si>
  <si>
    <t>CCJ|07/01/2024</t>
  </si>
  <si>
    <t>CCJ|08/01/2024</t>
  </si>
  <si>
    <t>CCJ|09/01/2024</t>
  </si>
  <si>
    <t>CCJ|10/01/2024</t>
  </si>
  <si>
    <t>CCJ|11/01/2024</t>
  </si>
  <si>
    <t>CCJ|12/01/2024</t>
  </si>
  <si>
    <t>CCJ|13/01/2024</t>
  </si>
  <si>
    <t>CCJ|14/01/2024</t>
  </si>
  <si>
    <t>CCJ|15/01/2024</t>
  </si>
  <si>
    <t>CCJ|16/01/2024</t>
  </si>
  <si>
    <t>CCJ|17/01/2024</t>
  </si>
  <si>
    <t>CCJ|18/01/2024</t>
  </si>
  <si>
    <t>CCJ|19/01/2024</t>
  </si>
  <si>
    <t>CCJ|20/01/2024</t>
  </si>
  <si>
    <t>CCJ|21/01/2024</t>
  </si>
  <si>
    <t>CCJ|22/01/2024</t>
  </si>
  <si>
    <t>CCJ|23/01/2024</t>
  </si>
  <si>
    <t>CCJ|24/01/2024</t>
  </si>
  <si>
    <t>CCJ|25/01/2024</t>
  </si>
  <si>
    <t>CCJ|26/01/2024</t>
  </si>
  <si>
    <t>CCJ|27/01/2024</t>
  </si>
  <si>
    <t>CCJ|28/01/2024</t>
  </si>
  <si>
    <t>CCJ|29/01/2024</t>
  </si>
  <si>
    <t>CCJ|30/01/2024</t>
  </si>
  <si>
    <t>CCJ|31/01/2024</t>
  </si>
  <si>
    <t>CCJ|01/02/2024</t>
  </si>
  <si>
    <t>CCJ|02/02/2024</t>
  </si>
  <si>
    <t>CCJ|03/02/2024</t>
  </si>
  <si>
    <t>CCJ|04/02/2024</t>
  </si>
  <si>
    <t>CCJ|05/02/2024</t>
  </si>
  <si>
    <t>CCJ|06/02/2024</t>
  </si>
  <si>
    <t>CCJ|07/02/2024</t>
  </si>
  <si>
    <t>CCJ|08/02/2024</t>
  </si>
  <si>
    <t>CCJ|09/02/2024</t>
  </si>
  <si>
    <t>CCJ|10/02/2024</t>
  </si>
  <si>
    <t>CCJ|11/02/2024</t>
  </si>
  <si>
    <t>CCJ|12/02/2024</t>
  </si>
  <si>
    <t>CCJ|13/02/2024</t>
  </si>
  <si>
    <t>CCJ|14/02/2024</t>
  </si>
  <si>
    <t>CCJ|15/02/2024</t>
  </si>
  <si>
    <t>UUUU</t>
  </si>
  <si>
    <t>UUUU|02/01/2020</t>
  </si>
  <si>
    <t>UUUU|03/01/2020</t>
  </si>
  <si>
    <t>UUUU|04/01/2020</t>
  </si>
  <si>
    <t>UUUU|05/01/2020</t>
  </si>
  <si>
    <t>UUUU|06/01/2020</t>
  </si>
  <si>
    <t>UUUU|07/01/2020</t>
  </si>
  <si>
    <t>UUUU|08/01/2020</t>
  </si>
  <si>
    <t>UUUU|09/01/2020</t>
  </si>
  <si>
    <t>UUUU|10/01/2020</t>
  </si>
  <si>
    <t>UUUU|11/01/2020</t>
  </si>
  <si>
    <t>UUUU|12/01/2020</t>
  </si>
  <si>
    <t>UUUU|13/01/2020</t>
  </si>
  <si>
    <t>UUUU|14/01/2020</t>
  </si>
  <si>
    <t>UUUU|15/01/2020</t>
  </si>
  <si>
    <t>UUUU|16/01/2020</t>
  </si>
  <si>
    <t>UUUU|17/01/2020</t>
  </si>
  <si>
    <t>UUUU|18/01/2020</t>
  </si>
  <si>
    <t>UUUU|19/01/2020</t>
  </si>
  <si>
    <t>UUUU|20/01/2020</t>
  </si>
  <si>
    <t>UUUU|21/01/2020</t>
  </si>
  <si>
    <t>UUUU|22/01/2020</t>
  </si>
  <si>
    <t>UUUU|23/01/2020</t>
  </si>
  <si>
    <t>UUUU|24/01/2020</t>
  </si>
  <si>
    <t>UUUU|25/01/2020</t>
  </si>
  <si>
    <t>UUUU|26/01/2020</t>
  </si>
  <si>
    <t>UUUU|27/01/2020</t>
  </si>
  <si>
    <t>UUUU|28/01/2020</t>
  </si>
  <si>
    <t>UUUU|29/01/2020</t>
  </si>
  <si>
    <t>UUUU|30/01/2020</t>
  </si>
  <si>
    <t>UUUU|31/01/2020</t>
  </si>
  <si>
    <t>UUUU|01/02/2020</t>
  </si>
  <si>
    <t>UUUU|02/02/2020</t>
  </si>
  <si>
    <t>UUUU|03/02/2020</t>
  </si>
  <si>
    <t>UUUU|04/02/2020</t>
  </si>
  <si>
    <t>UUUU|05/02/2020</t>
  </si>
  <si>
    <t>UUUU|06/02/2020</t>
  </si>
  <si>
    <t>UUUU|07/02/2020</t>
  </si>
  <si>
    <t>UUUU|08/02/2020</t>
  </si>
  <si>
    <t>UUUU|09/02/2020</t>
  </si>
  <si>
    <t>UUUU|10/02/2020</t>
  </si>
  <si>
    <t>UUUU|11/02/2020</t>
  </si>
  <si>
    <t>UUUU|12/02/2020</t>
  </si>
  <si>
    <t>UUUU|13/02/2020</t>
  </si>
  <si>
    <t>UUUU|14/02/2020</t>
  </si>
  <si>
    <t>UUUU|15/02/2020</t>
  </si>
  <si>
    <t>UUUU|16/02/2020</t>
  </si>
  <si>
    <t>UUUU|17/02/2020</t>
  </si>
  <si>
    <t>UUUU|18/02/2020</t>
  </si>
  <si>
    <t>UUUU|19/02/2020</t>
  </si>
  <si>
    <t>UUUU|20/02/2020</t>
  </si>
  <si>
    <t>UUUU|21/02/2020</t>
  </si>
  <si>
    <t>UUUU|22/02/2020</t>
  </si>
  <si>
    <t>UUUU|23/02/2020</t>
  </si>
  <si>
    <t>UUUU|24/02/2020</t>
  </si>
  <si>
    <t>UUUU|25/02/2020</t>
  </si>
  <si>
    <t>UUUU|26/02/2020</t>
  </si>
  <si>
    <t>UUUU|27/02/2020</t>
  </si>
  <si>
    <t>UUUU|28/02/2020</t>
  </si>
  <si>
    <t>UUUU|29/02/2020</t>
  </si>
  <si>
    <t>UUUU|01/03/2020</t>
  </si>
  <si>
    <t>UUUU|02/03/2020</t>
  </si>
  <si>
    <t>UUUU|03/03/2020</t>
  </si>
  <si>
    <t>UUUU|04/03/2020</t>
  </si>
  <si>
    <t>UUUU|05/03/2020</t>
  </si>
  <si>
    <t>UUUU|06/03/2020</t>
  </si>
  <si>
    <t>UUUU|07/03/2020</t>
  </si>
  <si>
    <t>UUUU|08/03/2020</t>
  </si>
  <si>
    <t>UUUU|09/03/2020</t>
  </si>
  <si>
    <t>UUUU|10/03/2020</t>
  </si>
  <si>
    <t>UUUU|11/03/2020</t>
  </si>
  <si>
    <t>UUUU|12/03/2020</t>
  </si>
  <si>
    <t>UUUU|13/03/2020</t>
  </si>
  <si>
    <t>UUUU|14/03/2020</t>
  </si>
  <si>
    <t>UUUU|15/03/2020</t>
  </si>
  <si>
    <t>UUUU|16/03/2020</t>
  </si>
  <si>
    <t>UUUU|17/03/2020</t>
  </si>
  <si>
    <t>UUUU|18/03/2020</t>
  </si>
  <si>
    <t>UUUU|19/03/2020</t>
  </si>
  <si>
    <t>UUUU|20/03/2020</t>
  </si>
  <si>
    <t>UUUU|21/03/2020</t>
  </si>
  <si>
    <t>UUUU|22/03/2020</t>
  </si>
  <si>
    <t>UUUU|23/03/2020</t>
  </si>
  <si>
    <t>UUUU|24/03/2020</t>
  </si>
  <si>
    <t>UUUU|25/03/2020</t>
  </si>
  <si>
    <t>UUUU|26/03/2020</t>
  </si>
  <si>
    <t>UUUU|27/03/2020</t>
  </si>
  <si>
    <t>UUUU|28/03/2020</t>
  </si>
  <si>
    <t>UUUU|29/03/2020</t>
  </si>
  <si>
    <t>UUUU|30/03/2020</t>
  </si>
  <si>
    <t>UUUU|31/03/2020</t>
  </si>
  <si>
    <t>UUUU|01/04/2020</t>
  </si>
  <si>
    <t>UUUU|02/04/2020</t>
  </si>
  <si>
    <t>UUUU|03/04/2020</t>
  </si>
  <si>
    <t>UUUU|04/04/2020</t>
  </si>
  <si>
    <t>UUUU|05/04/2020</t>
  </si>
  <si>
    <t>UUUU|06/04/2020</t>
  </si>
  <si>
    <t>UUUU|07/04/2020</t>
  </si>
  <si>
    <t>UUUU|08/04/2020</t>
  </si>
  <si>
    <t>UUUU|09/04/2020</t>
  </si>
  <si>
    <t>UUUU|10/04/2020</t>
  </si>
  <si>
    <t>UUUU|11/04/2020</t>
  </si>
  <si>
    <t>UUUU|12/04/2020</t>
  </si>
  <si>
    <t>UUUU|13/04/2020</t>
  </si>
  <si>
    <t>UUUU|14/04/2020</t>
  </si>
  <si>
    <t>UUUU|15/04/2020</t>
  </si>
  <si>
    <t>UUUU|16/04/2020</t>
  </si>
  <si>
    <t>UUUU|17/04/2020</t>
  </si>
  <si>
    <t>UUUU|18/04/2020</t>
  </si>
  <si>
    <t>UUUU|19/04/2020</t>
  </si>
  <si>
    <t>UUUU|20/04/2020</t>
  </si>
  <si>
    <t>UUUU|21/04/2020</t>
  </si>
  <si>
    <t>UUUU|22/04/2020</t>
  </si>
  <si>
    <t>UUUU|23/04/2020</t>
  </si>
  <si>
    <t>UUUU|24/04/2020</t>
  </si>
  <si>
    <t>UUUU|25/04/2020</t>
  </si>
  <si>
    <t>UUUU|26/04/2020</t>
  </si>
  <si>
    <t>UUUU|27/04/2020</t>
  </si>
  <si>
    <t>UUUU|28/04/2020</t>
  </si>
  <si>
    <t>UUUU|29/04/2020</t>
  </si>
  <si>
    <t>UUUU|30/04/2020</t>
  </si>
  <si>
    <t>UUUU|01/05/2020</t>
  </si>
  <si>
    <t>UUUU|02/05/2020</t>
  </si>
  <si>
    <t>UUUU|03/05/2020</t>
  </si>
  <si>
    <t>UUUU|04/05/2020</t>
  </si>
  <si>
    <t>UUUU|05/05/2020</t>
  </si>
  <si>
    <t>UUUU|06/05/2020</t>
  </si>
  <si>
    <t>UUUU|07/05/2020</t>
  </si>
  <si>
    <t>UUUU|08/05/2020</t>
  </si>
  <si>
    <t>UUUU|09/05/2020</t>
  </si>
  <si>
    <t>UUUU|10/05/2020</t>
  </si>
  <si>
    <t>UUUU|11/05/2020</t>
  </si>
  <si>
    <t>UUUU|12/05/2020</t>
  </si>
  <si>
    <t>UUUU|13/05/2020</t>
  </si>
  <si>
    <t>UUUU|14/05/2020</t>
  </si>
  <si>
    <t>UUUU|15/05/2020</t>
  </si>
  <si>
    <t>UUUU|16/05/2020</t>
  </si>
  <si>
    <t>UUUU|17/05/2020</t>
  </si>
  <si>
    <t>UUUU|18/05/2020</t>
  </si>
  <si>
    <t>UUUU|19/05/2020</t>
  </si>
  <si>
    <t>UUUU|20/05/2020</t>
  </si>
  <si>
    <t>UUUU|21/05/2020</t>
  </si>
  <si>
    <t>UUUU|22/05/2020</t>
  </si>
  <si>
    <t>UUUU|23/05/2020</t>
  </si>
  <si>
    <t>UUUU|24/05/2020</t>
  </si>
  <si>
    <t>UUUU|25/05/2020</t>
  </si>
  <si>
    <t>UUUU|26/05/2020</t>
  </si>
  <si>
    <t>UUUU|27/05/2020</t>
  </si>
  <si>
    <t>UUUU|28/05/2020</t>
  </si>
  <si>
    <t>UUUU|29/05/2020</t>
  </si>
  <si>
    <t>UUUU|30/05/2020</t>
  </si>
  <si>
    <t>UUUU|31/05/2020</t>
  </si>
  <si>
    <t>UUUU|01/06/2020</t>
  </si>
  <si>
    <t>UUUU|02/06/2020</t>
  </si>
  <si>
    <t>UUUU|03/06/2020</t>
  </si>
  <si>
    <t>UUUU|04/06/2020</t>
  </si>
  <si>
    <t>UUUU|05/06/2020</t>
  </si>
  <si>
    <t>UUUU|06/06/2020</t>
  </si>
  <si>
    <t>UUUU|07/06/2020</t>
  </si>
  <si>
    <t>UUUU|08/06/2020</t>
  </si>
  <si>
    <t>UUUU|09/06/2020</t>
  </si>
  <si>
    <t>UUUU|10/06/2020</t>
  </si>
  <si>
    <t>UUUU|11/06/2020</t>
  </si>
  <si>
    <t>UUUU|12/06/2020</t>
  </si>
  <si>
    <t>UUUU|13/06/2020</t>
  </si>
  <si>
    <t>UUUU|14/06/2020</t>
  </si>
  <si>
    <t>UUUU|15/06/2020</t>
  </si>
  <si>
    <t>UUUU|16/06/2020</t>
  </si>
  <si>
    <t>UUUU|17/06/2020</t>
  </si>
  <si>
    <t>UUUU|18/06/2020</t>
  </si>
  <si>
    <t>UUUU|19/06/2020</t>
  </si>
  <si>
    <t>UUUU|20/06/2020</t>
  </si>
  <si>
    <t>UUUU|21/06/2020</t>
  </si>
  <si>
    <t>UUUU|22/06/2020</t>
  </si>
  <si>
    <t>UUUU|23/06/2020</t>
  </si>
  <si>
    <t>UUUU|24/06/2020</t>
  </si>
  <si>
    <t>UUUU|25/06/2020</t>
  </si>
  <si>
    <t>UUUU|26/06/2020</t>
  </si>
  <si>
    <t>UUUU|27/06/2020</t>
  </si>
  <si>
    <t>UUUU|28/06/2020</t>
  </si>
  <si>
    <t>UUUU|29/06/2020</t>
  </si>
  <si>
    <t>UUUU|30/06/2020</t>
  </si>
  <si>
    <t>UUUU|01/07/2020</t>
  </si>
  <si>
    <t>UUUU|02/07/2020</t>
  </si>
  <si>
    <t>UUUU|03/07/2020</t>
  </si>
  <si>
    <t>UUUU|04/07/2020</t>
  </si>
  <si>
    <t>UUUU|05/07/2020</t>
  </si>
  <si>
    <t>UUUU|06/07/2020</t>
  </si>
  <si>
    <t>UUUU|07/07/2020</t>
  </si>
  <si>
    <t>UUUU|08/07/2020</t>
  </si>
  <si>
    <t>UUUU|09/07/2020</t>
  </si>
  <si>
    <t>UUUU|10/07/2020</t>
  </si>
  <si>
    <t>UUUU|11/07/2020</t>
  </si>
  <si>
    <t>UUUU|12/07/2020</t>
  </si>
  <si>
    <t>UUUU|13/07/2020</t>
  </si>
  <si>
    <t>UUUU|14/07/2020</t>
  </si>
  <si>
    <t>UUUU|15/07/2020</t>
  </si>
  <si>
    <t>UUUU|16/07/2020</t>
  </si>
  <si>
    <t>UUUU|17/07/2020</t>
  </si>
  <si>
    <t>UUUU|18/07/2020</t>
  </si>
  <si>
    <t>UUUU|19/07/2020</t>
  </si>
  <si>
    <t>UUUU|20/07/2020</t>
  </si>
  <si>
    <t>UUUU|21/07/2020</t>
  </si>
  <si>
    <t>UUUU|22/07/2020</t>
  </si>
  <si>
    <t>UUUU|23/07/2020</t>
  </si>
  <si>
    <t>UUUU|24/07/2020</t>
  </si>
  <si>
    <t>UUUU|25/07/2020</t>
  </si>
  <si>
    <t>UUUU|26/07/2020</t>
  </si>
  <si>
    <t>UUUU|27/07/2020</t>
  </si>
  <si>
    <t>UUUU|28/07/2020</t>
  </si>
  <si>
    <t>UUUU|29/07/2020</t>
  </si>
  <si>
    <t>UUUU|30/07/2020</t>
  </si>
  <si>
    <t>UUUU|31/07/2020</t>
  </si>
  <si>
    <t>UUUU|01/08/2020</t>
  </si>
  <si>
    <t>UUUU|02/08/2020</t>
  </si>
  <si>
    <t>UUUU|03/08/2020</t>
  </si>
  <si>
    <t>UUUU|04/08/2020</t>
  </si>
  <si>
    <t>UUUU|05/08/2020</t>
  </si>
  <si>
    <t>UUUU|06/08/2020</t>
  </si>
  <si>
    <t>UUUU|07/08/2020</t>
  </si>
  <si>
    <t>UUUU|08/08/2020</t>
  </si>
  <si>
    <t>UUUU|09/08/2020</t>
  </si>
  <si>
    <t>UUUU|10/08/2020</t>
  </si>
  <si>
    <t>UUUU|11/08/2020</t>
  </si>
  <si>
    <t>UUUU|12/08/2020</t>
  </si>
  <si>
    <t>UUUU|13/08/2020</t>
  </si>
  <si>
    <t>UUUU|14/08/2020</t>
  </si>
  <si>
    <t>UUUU|15/08/2020</t>
  </si>
  <si>
    <t>UUUU|16/08/2020</t>
  </si>
  <si>
    <t>UUUU|17/08/2020</t>
  </si>
  <si>
    <t>UUUU|18/08/2020</t>
  </si>
  <si>
    <t>UUUU|19/08/2020</t>
  </si>
  <si>
    <t>UUUU|20/08/2020</t>
  </si>
  <si>
    <t>UUUU|21/08/2020</t>
  </si>
  <si>
    <t>UUUU|22/08/2020</t>
  </si>
  <si>
    <t>UUUU|23/08/2020</t>
  </si>
  <si>
    <t>UUUU|24/08/2020</t>
  </si>
  <si>
    <t>UUUU|25/08/2020</t>
  </si>
  <si>
    <t>UUUU|26/08/2020</t>
  </si>
  <si>
    <t>UUUU|27/08/2020</t>
  </si>
  <si>
    <t>UUUU|28/08/2020</t>
  </si>
  <si>
    <t>UUUU|29/08/2020</t>
  </si>
  <si>
    <t>UUUU|30/08/2020</t>
  </si>
  <si>
    <t>UUUU|31/08/2020</t>
  </si>
  <si>
    <t>UUUU|01/09/2020</t>
  </si>
  <si>
    <t>UUUU|02/09/2020</t>
  </si>
  <si>
    <t>UUUU|03/09/2020</t>
  </si>
  <si>
    <t>UUUU|04/09/2020</t>
  </si>
  <si>
    <t>UUUU|05/09/2020</t>
  </si>
  <si>
    <t>UUUU|06/09/2020</t>
  </si>
  <si>
    <t>UUUU|07/09/2020</t>
  </si>
  <si>
    <t>UUUU|08/09/2020</t>
  </si>
  <si>
    <t>UUUU|09/09/2020</t>
  </si>
  <si>
    <t>UUUU|10/09/2020</t>
  </si>
  <si>
    <t>UUUU|11/09/2020</t>
  </si>
  <si>
    <t>UUUU|12/09/2020</t>
  </si>
  <si>
    <t>UUUU|13/09/2020</t>
  </si>
  <si>
    <t>UUUU|14/09/2020</t>
  </si>
  <si>
    <t>UUUU|15/09/2020</t>
  </si>
  <si>
    <t>UUUU|16/09/2020</t>
  </si>
  <si>
    <t>UUUU|17/09/2020</t>
  </si>
  <si>
    <t>UUUU|18/09/2020</t>
  </si>
  <si>
    <t>UUUU|19/09/2020</t>
  </si>
  <si>
    <t>UUUU|20/09/2020</t>
  </si>
  <si>
    <t>UUUU|21/09/2020</t>
  </si>
  <si>
    <t>UUUU|22/09/2020</t>
  </si>
  <si>
    <t>UUUU|23/09/2020</t>
  </si>
  <si>
    <t>UUUU|24/09/2020</t>
  </si>
  <si>
    <t>UUUU|25/09/2020</t>
  </si>
  <si>
    <t>UUUU|26/09/2020</t>
  </si>
  <si>
    <t>UUUU|27/09/2020</t>
  </si>
  <si>
    <t>UUUU|28/09/2020</t>
  </si>
  <si>
    <t>UUUU|29/09/2020</t>
  </si>
  <si>
    <t>UUUU|30/09/2020</t>
  </si>
  <si>
    <t>UUUU|01/10/2020</t>
  </si>
  <si>
    <t>UUUU|02/10/2020</t>
  </si>
  <si>
    <t>UUUU|03/10/2020</t>
  </si>
  <si>
    <t>UUUU|04/10/2020</t>
  </si>
  <si>
    <t>UUUU|05/10/2020</t>
  </si>
  <si>
    <t>UUUU|06/10/2020</t>
  </si>
  <si>
    <t>UUUU|07/10/2020</t>
  </si>
  <si>
    <t>UUUU|08/10/2020</t>
  </si>
  <si>
    <t>UUUU|09/10/2020</t>
  </si>
  <si>
    <t>UUUU|10/10/2020</t>
  </si>
  <si>
    <t>UUUU|11/10/2020</t>
  </si>
  <si>
    <t>UUUU|12/10/2020</t>
  </si>
  <si>
    <t>UUUU|13/10/2020</t>
  </si>
  <si>
    <t>UUUU|14/10/2020</t>
  </si>
  <si>
    <t>UUUU|15/10/2020</t>
  </si>
  <si>
    <t>UUUU|16/10/2020</t>
  </si>
  <si>
    <t>UUUU|17/10/2020</t>
  </si>
  <si>
    <t>UUUU|18/10/2020</t>
  </si>
  <si>
    <t>UUUU|19/10/2020</t>
  </si>
  <si>
    <t>UUUU|20/10/2020</t>
  </si>
  <si>
    <t>UUUU|21/10/2020</t>
  </si>
  <si>
    <t>UUUU|22/10/2020</t>
  </si>
  <si>
    <t>UUUU|23/10/2020</t>
  </si>
  <si>
    <t>UUUU|24/10/2020</t>
  </si>
  <si>
    <t>UUUU|25/10/2020</t>
  </si>
  <si>
    <t>UUUU|26/10/2020</t>
  </si>
  <si>
    <t>UUUU|27/10/2020</t>
  </si>
  <si>
    <t>UUUU|28/10/2020</t>
  </si>
  <si>
    <t>UUUU|29/10/2020</t>
  </si>
  <si>
    <t>UUUU|30/10/2020</t>
  </si>
  <si>
    <t>UUUU|31/10/2020</t>
  </si>
  <si>
    <t>UUUU|01/11/2020</t>
  </si>
  <si>
    <t>UUUU|02/11/2020</t>
  </si>
  <si>
    <t>UUUU|03/11/2020</t>
  </si>
  <si>
    <t>UUUU|04/11/2020</t>
  </si>
  <si>
    <t>UUUU|05/11/2020</t>
  </si>
  <si>
    <t>UUUU|06/11/2020</t>
  </si>
  <si>
    <t>UUUU|07/11/2020</t>
  </si>
  <si>
    <t>UUUU|08/11/2020</t>
  </si>
  <si>
    <t>UUUU|09/11/2020</t>
  </si>
  <si>
    <t>UUUU|10/11/2020</t>
  </si>
  <si>
    <t>UUUU|11/11/2020</t>
  </si>
  <si>
    <t>UUUU|12/11/2020</t>
  </si>
  <si>
    <t>UUUU|13/11/2020</t>
  </si>
  <si>
    <t>UUUU|14/11/2020</t>
  </si>
  <si>
    <t>UUUU|15/11/2020</t>
  </si>
  <si>
    <t>UUUU|16/11/2020</t>
  </si>
  <si>
    <t>UUUU|17/11/2020</t>
  </si>
  <si>
    <t>UUUU|18/11/2020</t>
  </si>
  <si>
    <t>UUUU|19/11/2020</t>
  </si>
  <si>
    <t>UUUU|20/11/2020</t>
  </si>
  <si>
    <t>UUUU|21/11/2020</t>
  </si>
  <si>
    <t>UUUU|22/11/2020</t>
  </si>
  <si>
    <t>UUUU|23/11/2020</t>
  </si>
  <si>
    <t>UUUU|24/11/2020</t>
  </si>
  <si>
    <t>UUUU|25/11/2020</t>
  </si>
  <si>
    <t>UUUU|26/11/2020</t>
  </si>
  <si>
    <t>UUUU|27/11/2020</t>
  </si>
  <si>
    <t>UUUU|28/11/2020</t>
  </si>
  <si>
    <t>UUUU|29/11/2020</t>
  </si>
  <si>
    <t>UUUU|30/11/2020</t>
  </si>
  <si>
    <t>UUUU|01/12/2020</t>
  </si>
  <si>
    <t>UUUU|02/12/2020</t>
  </si>
  <si>
    <t>UUUU|03/12/2020</t>
  </si>
  <si>
    <t>UUUU|04/12/2020</t>
  </si>
  <si>
    <t>UUUU|05/12/2020</t>
  </si>
  <si>
    <t>UUUU|06/12/2020</t>
  </si>
  <si>
    <t>UUUU|07/12/2020</t>
  </si>
  <si>
    <t>UUUU|08/12/2020</t>
  </si>
  <si>
    <t>UUUU|09/12/2020</t>
  </si>
  <si>
    <t>UUUU|10/12/2020</t>
  </si>
  <si>
    <t>UUUU|11/12/2020</t>
  </si>
  <si>
    <t>UUUU|12/12/2020</t>
  </si>
  <si>
    <t>UUUU|13/12/2020</t>
  </si>
  <si>
    <t>UUUU|14/12/2020</t>
  </si>
  <si>
    <t>UUUU|15/12/2020</t>
  </si>
  <si>
    <t>UUUU|16/12/2020</t>
  </si>
  <si>
    <t>UUUU|17/12/2020</t>
  </si>
  <si>
    <t>UUUU|18/12/2020</t>
  </si>
  <si>
    <t>UUUU|19/12/2020</t>
  </si>
  <si>
    <t>UUUU|20/12/2020</t>
  </si>
  <si>
    <t>UUUU|21/12/2020</t>
  </si>
  <si>
    <t>UUUU|22/12/2020</t>
  </si>
  <si>
    <t>UUUU|23/12/2020</t>
  </si>
  <si>
    <t>UUUU|24/12/2020</t>
  </si>
  <si>
    <t>UUUU|25/12/2020</t>
  </si>
  <si>
    <t>UUUU|26/12/2020</t>
  </si>
  <si>
    <t>UUUU|27/12/2020</t>
  </si>
  <si>
    <t>UUUU|28/12/2020</t>
  </si>
  <si>
    <t>UUUU|29/12/2020</t>
  </si>
  <si>
    <t>UUUU|30/12/2020</t>
  </si>
  <si>
    <t>UUUU|31/12/2020</t>
  </si>
  <si>
    <t>UUUU|01/01/2021</t>
  </si>
  <si>
    <t>UUUU|02/01/2021</t>
  </si>
  <si>
    <t>UUUU|03/01/2021</t>
  </si>
  <si>
    <t>UUUU|04/01/2021</t>
  </si>
  <si>
    <t>UUUU|05/01/2021</t>
  </si>
  <si>
    <t>UUUU|06/01/2021</t>
  </si>
  <si>
    <t>UUUU|07/01/2021</t>
  </si>
  <si>
    <t>UUUU|08/01/2021</t>
  </si>
  <si>
    <t>UUUU|09/01/2021</t>
  </si>
  <si>
    <t>UUUU|10/01/2021</t>
  </si>
  <si>
    <t>UUUU|11/01/2021</t>
  </si>
  <si>
    <t>UUUU|12/01/2021</t>
  </si>
  <si>
    <t>UUUU|13/01/2021</t>
  </si>
  <si>
    <t>UUUU|14/01/2021</t>
  </si>
  <si>
    <t>UUUU|15/01/2021</t>
  </si>
  <si>
    <t>UUUU|16/01/2021</t>
  </si>
  <si>
    <t>UUUU|17/01/2021</t>
  </si>
  <si>
    <t>UUUU|18/01/2021</t>
  </si>
  <si>
    <t>UUUU|19/01/2021</t>
  </si>
  <si>
    <t>UUUU|20/01/2021</t>
  </si>
  <si>
    <t>UUUU|21/01/2021</t>
  </si>
  <si>
    <t>UUUU|22/01/2021</t>
  </si>
  <si>
    <t>UUUU|23/01/2021</t>
  </si>
  <si>
    <t>UUUU|24/01/2021</t>
  </si>
  <si>
    <t>UUUU|25/01/2021</t>
  </si>
  <si>
    <t>UUUU|26/01/2021</t>
  </si>
  <si>
    <t>UUUU|27/01/2021</t>
  </si>
  <si>
    <t>UUUU|28/01/2021</t>
  </si>
  <si>
    <t>UUUU|29/01/2021</t>
  </si>
  <si>
    <t>UUUU|30/01/2021</t>
  </si>
  <si>
    <t>UUUU|31/01/2021</t>
  </si>
  <si>
    <t>UUUU|01/02/2021</t>
  </si>
  <si>
    <t>UUUU|02/02/2021</t>
  </si>
  <si>
    <t>UUUU|03/02/2021</t>
  </si>
  <si>
    <t>UUUU|04/02/2021</t>
  </si>
  <si>
    <t>UUUU|05/02/2021</t>
  </si>
  <si>
    <t>UUUU|06/02/2021</t>
  </si>
  <si>
    <t>UUUU|07/02/2021</t>
  </si>
  <si>
    <t>UUUU|08/02/2021</t>
  </si>
  <si>
    <t>UUUU|09/02/2021</t>
  </si>
  <si>
    <t>UUUU|10/02/2021</t>
  </si>
  <si>
    <t>UUUU|11/02/2021</t>
  </si>
  <si>
    <t>UUUU|12/02/2021</t>
  </si>
  <si>
    <t>UUUU|13/02/2021</t>
  </si>
  <si>
    <t>UUUU|14/02/2021</t>
  </si>
  <si>
    <t>UUUU|15/02/2021</t>
  </si>
  <si>
    <t>UUUU|16/02/2021</t>
  </si>
  <si>
    <t>UUUU|17/02/2021</t>
  </si>
  <si>
    <t>UUUU|18/02/2021</t>
  </si>
  <si>
    <t>UUUU|19/02/2021</t>
  </si>
  <si>
    <t>UUUU|20/02/2021</t>
  </si>
  <si>
    <t>UUUU|21/02/2021</t>
  </si>
  <si>
    <t>UUUU|22/02/2021</t>
  </si>
  <si>
    <t>UUUU|23/02/2021</t>
  </si>
  <si>
    <t>UUUU|24/02/2021</t>
  </si>
  <si>
    <t>UUUU|25/02/2021</t>
  </si>
  <si>
    <t>UUUU|26/02/2021</t>
  </si>
  <si>
    <t>UUUU|27/02/2021</t>
  </si>
  <si>
    <t>UUUU|28/02/2021</t>
  </si>
  <si>
    <t>UUUU|01/03/2021</t>
  </si>
  <si>
    <t>UUUU|02/03/2021</t>
  </si>
  <si>
    <t>UUUU|03/03/2021</t>
  </si>
  <si>
    <t>UUUU|04/03/2021</t>
  </si>
  <si>
    <t>UUUU|05/03/2021</t>
  </si>
  <si>
    <t>UUUU|06/03/2021</t>
  </si>
  <si>
    <t>UUUU|07/03/2021</t>
  </si>
  <si>
    <t>UUUU|08/03/2021</t>
  </si>
  <si>
    <t>UUUU|09/03/2021</t>
  </si>
  <si>
    <t>UUUU|10/03/2021</t>
  </si>
  <si>
    <t>UUUU|11/03/2021</t>
  </si>
  <si>
    <t>UUUU|12/03/2021</t>
  </si>
  <si>
    <t>UUUU|13/03/2021</t>
  </si>
  <si>
    <t>UUUU|14/03/2021</t>
  </si>
  <si>
    <t>UUUU|15/03/2021</t>
  </si>
  <si>
    <t>UUUU|16/03/2021</t>
  </si>
  <si>
    <t>UUUU|17/03/2021</t>
  </si>
  <si>
    <t>UUUU|18/03/2021</t>
  </si>
  <si>
    <t>UUUU|19/03/2021</t>
  </si>
  <si>
    <t>UUUU|20/03/2021</t>
  </si>
  <si>
    <t>UUUU|21/03/2021</t>
  </si>
  <si>
    <t>UUUU|22/03/2021</t>
  </si>
  <si>
    <t>UUUU|23/03/2021</t>
  </si>
  <si>
    <t>UUUU|24/03/2021</t>
  </si>
  <si>
    <t>UUUU|25/03/2021</t>
  </si>
  <si>
    <t>UUUU|26/03/2021</t>
  </si>
  <si>
    <t>UUUU|27/03/2021</t>
  </si>
  <si>
    <t>UUUU|28/03/2021</t>
  </si>
  <si>
    <t>UUUU|29/03/2021</t>
  </si>
  <si>
    <t>UUUU|30/03/2021</t>
  </si>
  <si>
    <t>UUUU|31/03/2021</t>
  </si>
  <si>
    <t>UUUU|01/04/2021</t>
  </si>
  <si>
    <t>UUUU|02/04/2021</t>
  </si>
  <si>
    <t>UUUU|03/04/2021</t>
  </si>
  <si>
    <t>UUUU|04/04/2021</t>
  </si>
  <si>
    <t>UUUU|05/04/2021</t>
  </si>
  <si>
    <t>UUUU|06/04/2021</t>
  </si>
  <si>
    <t>UUUU|07/04/2021</t>
  </si>
  <si>
    <t>UUUU|08/04/2021</t>
  </si>
  <si>
    <t>UUUU|09/04/2021</t>
  </si>
  <si>
    <t>UUUU|10/04/2021</t>
  </si>
  <si>
    <t>UUUU|11/04/2021</t>
  </si>
  <si>
    <t>UUUU|12/04/2021</t>
  </si>
  <si>
    <t>UUUU|13/04/2021</t>
  </si>
  <si>
    <t>UUUU|14/04/2021</t>
  </si>
  <si>
    <t>UUUU|15/04/2021</t>
  </si>
  <si>
    <t>UUUU|16/04/2021</t>
  </si>
  <si>
    <t>UUUU|17/04/2021</t>
  </si>
  <si>
    <t>UUUU|18/04/2021</t>
  </si>
  <si>
    <t>UUUU|19/04/2021</t>
  </si>
  <si>
    <t>UUUU|20/04/2021</t>
  </si>
  <si>
    <t>UUUU|21/04/2021</t>
  </si>
  <si>
    <t>UUUU|22/04/2021</t>
  </si>
  <si>
    <t>UUUU|23/04/2021</t>
  </si>
  <si>
    <t>UUUU|24/04/2021</t>
  </si>
  <si>
    <t>UUUU|25/04/2021</t>
  </si>
  <si>
    <t>UUUU|26/04/2021</t>
  </si>
  <si>
    <t>UUUU|27/04/2021</t>
  </si>
  <si>
    <t>UUUU|28/04/2021</t>
  </si>
  <si>
    <t>UUUU|29/04/2021</t>
  </si>
  <si>
    <t>UUUU|30/04/2021</t>
  </si>
  <si>
    <t>UUUU|01/05/2021</t>
  </si>
  <si>
    <t>UUUU|02/05/2021</t>
  </si>
  <si>
    <t>UUUU|03/05/2021</t>
  </si>
  <si>
    <t>UUUU|04/05/2021</t>
  </si>
  <si>
    <t>UUUU|05/05/2021</t>
  </si>
  <si>
    <t>UUUU|06/05/2021</t>
  </si>
  <si>
    <t>UUUU|07/05/2021</t>
  </si>
  <si>
    <t>UUUU|08/05/2021</t>
  </si>
  <si>
    <t>UUUU|09/05/2021</t>
  </si>
  <si>
    <t>UUUU|10/05/2021</t>
  </si>
  <si>
    <t>UUUU|11/05/2021</t>
  </si>
  <si>
    <t>UUUU|12/05/2021</t>
  </si>
  <si>
    <t>UUUU|13/05/2021</t>
  </si>
  <si>
    <t>UUUU|14/05/2021</t>
  </si>
  <si>
    <t>UUUU|15/05/2021</t>
  </si>
  <si>
    <t>UUUU|16/05/2021</t>
  </si>
  <si>
    <t>UUUU|17/05/2021</t>
  </si>
  <si>
    <t>UUUU|18/05/2021</t>
  </si>
  <si>
    <t>UUUU|19/05/2021</t>
  </si>
  <si>
    <t>UUUU|20/05/2021</t>
  </si>
  <si>
    <t>UUUU|21/05/2021</t>
  </si>
  <si>
    <t>UUUU|22/05/2021</t>
  </si>
  <si>
    <t>UUUU|23/05/2021</t>
  </si>
  <si>
    <t>UUUU|24/05/2021</t>
  </si>
  <si>
    <t>UUUU|25/05/2021</t>
  </si>
  <si>
    <t>UUUU|26/05/2021</t>
  </si>
  <si>
    <t>UUUU|27/05/2021</t>
  </si>
  <si>
    <t>UUUU|28/05/2021</t>
  </si>
  <si>
    <t>UUUU|29/05/2021</t>
  </si>
  <si>
    <t>UUUU|30/05/2021</t>
  </si>
  <si>
    <t>UUUU|31/05/2021</t>
  </si>
  <si>
    <t>UUUU|01/06/2021</t>
  </si>
  <si>
    <t>UUUU|02/06/2021</t>
  </si>
  <si>
    <t>UUUU|03/06/2021</t>
  </si>
  <si>
    <t>UUUU|04/06/2021</t>
  </si>
  <si>
    <t>UUUU|05/06/2021</t>
  </si>
  <si>
    <t>UUUU|06/06/2021</t>
  </si>
  <si>
    <t>UUUU|07/06/2021</t>
  </si>
  <si>
    <t>UUUU|08/06/2021</t>
  </si>
  <si>
    <t>UUUU|09/06/2021</t>
  </si>
  <si>
    <t>UUUU|10/06/2021</t>
  </si>
  <si>
    <t>UUUU|11/06/2021</t>
  </si>
  <si>
    <t>UUUU|12/06/2021</t>
  </si>
  <si>
    <t>UUUU|13/06/2021</t>
  </si>
  <si>
    <t>UUUU|14/06/2021</t>
  </si>
  <si>
    <t>UUUU|15/06/2021</t>
  </si>
  <si>
    <t>UUUU|16/06/2021</t>
  </si>
  <si>
    <t>UUUU|17/06/2021</t>
  </si>
  <si>
    <t>UUUU|18/06/2021</t>
  </si>
  <si>
    <t>UUUU|19/06/2021</t>
  </si>
  <si>
    <t>UUUU|20/06/2021</t>
  </si>
  <si>
    <t>UUUU|21/06/2021</t>
  </si>
  <si>
    <t>UUUU|22/06/2021</t>
  </si>
  <si>
    <t>UUUU|23/06/2021</t>
  </si>
  <si>
    <t>UUUU|24/06/2021</t>
  </si>
  <si>
    <t>UUUU|25/06/2021</t>
  </si>
  <si>
    <t>UUUU|26/06/2021</t>
  </si>
  <si>
    <t>UUUU|27/06/2021</t>
  </si>
  <si>
    <t>UUUU|28/06/2021</t>
  </si>
  <si>
    <t>UUUU|29/06/2021</t>
  </si>
  <si>
    <t>UUUU|30/06/2021</t>
  </si>
  <si>
    <t>UUUU|01/07/2021</t>
  </si>
  <si>
    <t>UUUU|02/07/2021</t>
  </si>
  <si>
    <t>UUUU|03/07/2021</t>
  </si>
  <si>
    <t>UUUU|04/07/2021</t>
  </si>
  <si>
    <t>UUUU|05/07/2021</t>
  </si>
  <si>
    <t>UUUU|06/07/2021</t>
  </si>
  <si>
    <t>UUUU|07/07/2021</t>
  </si>
  <si>
    <t>UUUU|08/07/2021</t>
  </si>
  <si>
    <t>UUUU|09/07/2021</t>
  </si>
  <si>
    <t>UUUU|10/07/2021</t>
  </si>
  <si>
    <t>UUUU|11/07/2021</t>
  </si>
  <si>
    <t>UUUU|12/07/2021</t>
  </si>
  <si>
    <t>UUUU|13/07/2021</t>
  </si>
  <si>
    <t>UUUU|14/07/2021</t>
  </si>
  <si>
    <t>UUUU|15/07/2021</t>
  </si>
  <si>
    <t>UUUU|16/07/2021</t>
  </si>
  <si>
    <t>UUUU|17/07/2021</t>
  </si>
  <si>
    <t>UUUU|18/07/2021</t>
  </si>
  <si>
    <t>UUUU|19/07/2021</t>
  </si>
  <si>
    <t>UUUU|20/07/2021</t>
  </si>
  <si>
    <t>UUUU|21/07/2021</t>
  </si>
  <si>
    <t>UUUU|22/07/2021</t>
  </si>
  <si>
    <t>UUUU|23/07/2021</t>
  </si>
  <si>
    <t>UUUU|24/07/2021</t>
  </si>
  <si>
    <t>UUUU|25/07/2021</t>
  </si>
  <si>
    <t>UUUU|26/07/2021</t>
  </si>
  <si>
    <t>UUUU|27/07/2021</t>
  </si>
  <si>
    <t>UUUU|28/07/2021</t>
  </si>
  <si>
    <t>UUUU|29/07/2021</t>
  </si>
  <si>
    <t>UUUU|30/07/2021</t>
  </si>
  <si>
    <t>UUUU|31/07/2021</t>
  </si>
  <si>
    <t>UUUU|01/08/2021</t>
  </si>
  <si>
    <t>UUUU|02/08/2021</t>
  </si>
  <si>
    <t>UUUU|03/08/2021</t>
  </si>
  <si>
    <t>UUUU|04/08/2021</t>
  </si>
  <si>
    <t>UUUU|05/08/2021</t>
  </si>
  <si>
    <t>UUUU|06/08/2021</t>
  </si>
  <si>
    <t>UUUU|07/08/2021</t>
  </si>
  <si>
    <t>UUUU|08/08/2021</t>
  </si>
  <si>
    <t>UUUU|09/08/2021</t>
  </si>
  <si>
    <t>UUUU|10/08/2021</t>
  </si>
  <si>
    <t>UUUU|11/08/2021</t>
  </si>
  <si>
    <t>UUUU|12/08/2021</t>
  </si>
  <si>
    <t>UUUU|13/08/2021</t>
  </si>
  <si>
    <t>UUUU|14/08/2021</t>
  </si>
  <si>
    <t>UUUU|15/08/2021</t>
  </si>
  <si>
    <t>UUUU|16/08/2021</t>
  </si>
  <si>
    <t>UUUU|17/08/2021</t>
  </si>
  <si>
    <t>UUUU|18/08/2021</t>
  </si>
  <si>
    <t>UUUU|19/08/2021</t>
  </si>
  <si>
    <t>UUUU|20/08/2021</t>
  </si>
  <si>
    <t>UUUU|21/08/2021</t>
  </si>
  <si>
    <t>UUUU|22/08/2021</t>
  </si>
  <si>
    <t>UUUU|23/08/2021</t>
  </si>
  <si>
    <t>UUUU|24/08/2021</t>
  </si>
  <si>
    <t>UUUU|25/08/2021</t>
  </si>
  <si>
    <t>UUUU|26/08/2021</t>
  </si>
  <si>
    <t>UUUU|27/08/2021</t>
  </si>
  <si>
    <t>UUUU|28/08/2021</t>
  </si>
  <si>
    <t>UUUU|29/08/2021</t>
  </si>
  <si>
    <t>UUUU|30/08/2021</t>
  </si>
  <si>
    <t>UUUU|31/08/2021</t>
  </si>
  <si>
    <t>UUUU|01/09/2021</t>
  </si>
  <si>
    <t>UUUU|02/09/2021</t>
  </si>
  <si>
    <t>UUUU|03/09/2021</t>
  </si>
  <si>
    <t>UUUU|04/09/2021</t>
  </si>
  <si>
    <t>UUUU|05/09/2021</t>
  </si>
  <si>
    <t>UUUU|06/09/2021</t>
  </si>
  <si>
    <t>UUUU|07/09/2021</t>
  </si>
  <si>
    <t>UUUU|08/09/2021</t>
  </si>
  <si>
    <t>UUUU|09/09/2021</t>
  </si>
  <si>
    <t>UUUU|10/09/2021</t>
  </si>
  <si>
    <t>UUUU|11/09/2021</t>
  </si>
  <si>
    <t>UUUU|12/09/2021</t>
  </si>
  <si>
    <t>UUUU|13/09/2021</t>
  </si>
  <si>
    <t>UUUU|14/09/2021</t>
  </si>
  <si>
    <t>UUUU|15/09/2021</t>
  </si>
  <si>
    <t>UUUU|16/09/2021</t>
  </si>
  <si>
    <t>UUUU|17/09/2021</t>
  </si>
  <si>
    <t>UUUU|18/09/2021</t>
  </si>
  <si>
    <t>UUUU|19/09/2021</t>
  </si>
  <si>
    <t>UUUU|20/09/2021</t>
  </si>
  <si>
    <t>UUUU|21/09/2021</t>
  </si>
  <si>
    <t>UUUU|22/09/2021</t>
  </si>
  <si>
    <t>UUUU|23/09/2021</t>
  </si>
  <si>
    <t>UUUU|24/09/2021</t>
  </si>
  <si>
    <t>UUUU|25/09/2021</t>
  </si>
  <si>
    <t>UUUU|26/09/2021</t>
  </si>
  <si>
    <t>UUUU|27/09/2021</t>
  </si>
  <si>
    <t>UUUU|28/09/2021</t>
  </si>
  <si>
    <t>UUUU|29/09/2021</t>
  </si>
  <si>
    <t>UUUU|30/09/2021</t>
  </si>
  <si>
    <t>UUUU|01/10/2021</t>
  </si>
  <si>
    <t>UUUU|02/10/2021</t>
  </si>
  <si>
    <t>UUUU|03/10/2021</t>
  </si>
  <si>
    <t>UUUU|04/10/2021</t>
  </si>
  <si>
    <t>UUUU|05/10/2021</t>
  </si>
  <si>
    <t>UUUU|06/10/2021</t>
  </si>
  <si>
    <t>UUUU|07/10/2021</t>
  </si>
  <si>
    <t>UUUU|08/10/2021</t>
  </si>
  <si>
    <t>UUUU|09/10/2021</t>
  </si>
  <si>
    <t>UUUU|10/10/2021</t>
  </si>
  <si>
    <t>UUUU|11/10/2021</t>
  </si>
  <si>
    <t>UUUU|12/10/2021</t>
  </si>
  <si>
    <t>UUUU|13/10/2021</t>
  </si>
  <si>
    <t>UUUU|14/10/2021</t>
  </si>
  <si>
    <t>UUUU|15/10/2021</t>
  </si>
  <si>
    <t>UUUU|16/10/2021</t>
  </si>
  <si>
    <t>UUUU|17/10/2021</t>
  </si>
  <si>
    <t>UUUU|18/10/2021</t>
  </si>
  <si>
    <t>UUUU|19/10/2021</t>
  </si>
  <si>
    <t>UUUU|20/10/2021</t>
  </si>
  <si>
    <t>UUUU|21/10/2021</t>
  </si>
  <si>
    <t>UUUU|22/10/2021</t>
  </si>
  <si>
    <t>UUUU|23/10/2021</t>
  </si>
  <si>
    <t>UUUU|24/10/2021</t>
  </si>
  <si>
    <t>UUUU|25/10/2021</t>
  </si>
  <si>
    <t>UUUU|26/10/2021</t>
  </si>
  <si>
    <t>UUUU|27/10/2021</t>
  </si>
  <si>
    <t>UUUU|28/10/2021</t>
  </si>
  <si>
    <t>UUUU|29/10/2021</t>
  </si>
  <si>
    <t>UUUU|30/10/2021</t>
  </si>
  <si>
    <t>UUUU|31/10/2021</t>
  </si>
  <si>
    <t>UUUU|01/11/2021</t>
  </si>
  <si>
    <t>UUUU|02/11/2021</t>
  </si>
  <si>
    <t>UUUU|03/11/2021</t>
  </si>
  <si>
    <t>UUUU|04/11/2021</t>
  </si>
  <si>
    <t>UUUU|05/11/2021</t>
  </si>
  <si>
    <t>UUUU|06/11/2021</t>
  </si>
  <si>
    <t>UUUU|07/11/2021</t>
  </si>
  <si>
    <t>UUUU|08/11/2021</t>
  </si>
  <si>
    <t>UUUU|09/11/2021</t>
  </si>
  <si>
    <t>UUUU|10/11/2021</t>
  </si>
  <si>
    <t>UUUU|11/11/2021</t>
  </si>
  <si>
    <t>UUUU|12/11/2021</t>
  </si>
  <si>
    <t>UUUU|13/11/2021</t>
  </si>
  <si>
    <t>UUUU|14/11/2021</t>
  </si>
  <si>
    <t>UUUU|15/11/2021</t>
  </si>
  <si>
    <t>UUUU|16/11/2021</t>
  </si>
  <si>
    <t>UUUU|17/11/2021</t>
  </si>
  <si>
    <t>UUUU|18/11/2021</t>
  </si>
  <si>
    <t>UUUU|19/11/2021</t>
  </si>
  <si>
    <t>UUUU|20/11/2021</t>
  </si>
  <si>
    <t>UUUU|21/11/2021</t>
  </si>
  <si>
    <t>UUUU|22/11/2021</t>
  </si>
  <si>
    <t>UUUU|23/11/2021</t>
  </si>
  <si>
    <t>UUUU|24/11/2021</t>
  </si>
  <si>
    <t>UUUU|25/11/2021</t>
  </si>
  <si>
    <t>UUUU|26/11/2021</t>
  </si>
  <si>
    <t>UUUU|27/11/2021</t>
  </si>
  <si>
    <t>UUUU|28/11/2021</t>
  </si>
  <si>
    <t>UUUU|29/11/2021</t>
  </si>
  <si>
    <t>UUUU|30/11/2021</t>
  </si>
  <si>
    <t>UUUU|01/12/2021</t>
  </si>
  <si>
    <t>UUUU|02/12/2021</t>
  </si>
  <si>
    <t>UUUU|03/12/2021</t>
  </si>
  <si>
    <t>UUUU|04/12/2021</t>
  </si>
  <si>
    <t>UUUU|05/12/2021</t>
  </si>
  <si>
    <t>UUUU|06/12/2021</t>
  </si>
  <si>
    <t>UUUU|07/12/2021</t>
  </si>
  <si>
    <t>UUUU|08/12/2021</t>
  </si>
  <si>
    <t>UUUU|09/12/2021</t>
  </si>
  <si>
    <t>UUUU|10/12/2021</t>
  </si>
  <si>
    <t>UUUU|11/12/2021</t>
  </si>
  <si>
    <t>UUUU|12/12/2021</t>
  </si>
  <si>
    <t>UUUU|13/12/2021</t>
  </si>
  <si>
    <t>UUUU|14/12/2021</t>
  </si>
  <si>
    <t>UUUU|15/12/2021</t>
  </si>
  <si>
    <t>UUUU|16/12/2021</t>
  </si>
  <si>
    <t>UUUU|17/12/2021</t>
  </si>
  <si>
    <t>UUUU|18/12/2021</t>
  </si>
  <si>
    <t>UUUU|19/12/2021</t>
  </si>
  <si>
    <t>UUUU|20/12/2021</t>
  </si>
  <si>
    <t>UUUU|21/12/2021</t>
  </si>
  <si>
    <t>UUUU|22/12/2021</t>
  </si>
  <si>
    <t>UUUU|23/12/2021</t>
  </si>
  <si>
    <t>UUUU|24/12/2021</t>
  </si>
  <si>
    <t>UUUU|25/12/2021</t>
  </si>
  <si>
    <t>UUUU|26/12/2021</t>
  </si>
  <si>
    <t>UUUU|27/12/2021</t>
  </si>
  <si>
    <t>UUUU|28/12/2021</t>
  </si>
  <si>
    <t>UUUU|29/12/2021</t>
  </si>
  <si>
    <t>UUUU|30/12/2021</t>
  </si>
  <si>
    <t>UUUU|31/12/2021</t>
  </si>
  <si>
    <t>UUUU|01/01/2022</t>
  </si>
  <si>
    <t>UUUU|02/01/2022</t>
  </si>
  <si>
    <t>UUUU|03/01/2022</t>
  </si>
  <si>
    <t>UUUU|04/01/2022</t>
  </si>
  <si>
    <t>UUUU|05/01/2022</t>
  </si>
  <si>
    <t>UUUU|06/01/2022</t>
  </si>
  <si>
    <t>UUUU|07/01/2022</t>
  </si>
  <si>
    <t>UUUU|08/01/2022</t>
  </si>
  <si>
    <t>UUUU|09/01/2022</t>
  </si>
  <si>
    <t>UUUU|10/01/2022</t>
  </si>
  <si>
    <t>UUUU|11/01/2022</t>
  </si>
  <si>
    <t>UUUU|12/01/2022</t>
  </si>
  <si>
    <t>UUUU|13/01/2022</t>
  </si>
  <si>
    <t>UUUU|14/01/2022</t>
  </si>
  <si>
    <t>UUUU|15/01/2022</t>
  </si>
  <si>
    <t>UUUU|16/01/2022</t>
  </si>
  <si>
    <t>UUUU|17/01/2022</t>
  </si>
  <si>
    <t>UUUU|18/01/2022</t>
  </si>
  <si>
    <t>UUUU|19/01/2022</t>
  </si>
  <si>
    <t>UUUU|20/01/2022</t>
  </si>
  <si>
    <t>UUUU|21/01/2022</t>
  </si>
  <si>
    <t>UUUU|22/01/2022</t>
  </si>
  <si>
    <t>UUUU|23/01/2022</t>
  </si>
  <si>
    <t>UUUU|24/01/2022</t>
  </si>
  <si>
    <t>UUUU|25/01/2022</t>
  </si>
  <si>
    <t>UUUU|26/01/2022</t>
  </si>
  <si>
    <t>UUUU|27/01/2022</t>
  </si>
  <si>
    <t>UUUU|28/01/2022</t>
  </si>
  <si>
    <t>UUUU|29/01/2022</t>
  </si>
  <si>
    <t>UUUU|30/01/2022</t>
  </si>
  <si>
    <t>UUUU|31/01/2022</t>
  </si>
  <si>
    <t>UUUU|01/02/2022</t>
  </si>
  <si>
    <t>UUUU|02/02/2022</t>
  </si>
  <si>
    <t>UUUU|03/02/2022</t>
  </si>
  <si>
    <t>UUUU|04/02/2022</t>
  </si>
  <si>
    <t>UUUU|05/02/2022</t>
  </si>
  <si>
    <t>UUUU|06/02/2022</t>
  </si>
  <si>
    <t>UUUU|07/02/2022</t>
  </si>
  <si>
    <t>UUUU|08/02/2022</t>
  </si>
  <si>
    <t>UUUU|09/02/2022</t>
  </si>
  <si>
    <t>UUUU|10/02/2022</t>
  </si>
  <si>
    <t>UUUU|11/02/2022</t>
  </si>
  <si>
    <t>UUUU|12/02/2022</t>
  </si>
  <si>
    <t>UUUU|13/02/2022</t>
  </si>
  <si>
    <t>UUUU|14/02/2022</t>
  </si>
  <si>
    <t>UUUU|15/02/2022</t>
  </si>
  <si>
    <t>UUUU|16/02/2022</t>
  </si>
  <si>
    <t>UUUU|17/02/2022</t>
  </si>
  <si>
    <t>UUUU|18/02/2022</t>
  </si>
  <si>
    <t>UUUU|19/02/2022</t>
  </si>
  <si>
    <t>UUUU|20/02/2022</t>
  </si>
  <si>
    <t>UUUU|21/02/2022</t>
  </si>
  <si>
    <t>UUUU|22/02/2022</t>
  </si>
  <si>
    <t>UUUU|23/02/2022</t>
  </si>
  <si>
    <t>UUUU|24/02/2022</t>
  </si>
  <si>
    <t>UUUU|25/02/2022</t>
  </si>
  <si>
    <t>UUUU|26/02/2022</t>
  </si>
  <si>
    <t>UUUU|27/02/2022</t>
  </si>
  <si>
    <t>UUUU|28/02/2022</t>
  </si>
  <si>
    <t>UUUU|01/03/2022</t>
  </si>
  <si>
    <t>UUUU|02/03/2022</t>
  </si>
  <si>
    <t>UUUU|03/03/2022</t>
  </si>
  <si>
    <t>UUUU|04/03/2022</t>
  </si>
  <si>
    <t>UUUU|05/03/2022</t>
  </si>
  <si>
    <t>UUUU|06/03/2022</t>
  </si>
  <si>
    <t>UUUU|07/03/2022</t>
  </si>
  <si>
    <t>UUUU|08/03/2022</t>
  </si>
  <si>
    <t>UUUU|09/03/2022</t>
  </si>
  <si>
    <t>UUUU|10/03/2022</t>
  </si>
  <si>
    <t>UUUU|11/03/2022</t>
  </si>
  <si>
    <t>UUUU|12/03/2022</t>
  </si>
  <si>
    <t>UUUU|13/03/2022</t>
  </si>
  <si>
    <t>UUUU|14/03/2022</t>
  </si>
  <si>
    <t>UUUU|15/03/2022</t>
  </si>
  <si>
    <t>UUUU|16/03/2022</t>
  </si>
  <si>
    <t>UUUU|17/03/2022</t>
  </si>
  <si>
    <t>UUUU|18/03/2022</t>
  </si>
  <si>
    <t>UUUU|19/03/2022</t>
  </si>
  <si>
    <t>UUUU|20/03/2022</t>
  </si>
  <si>
    <t>UUUU|21/03/2022</t>
  </si>
  <si>
    <t>UUUU|22/03/2022</t>
  </si>
  <si>
    <t>UUUU|23/03/2022</t>
  </si>
  <si>
    <t>UUUU|24/03/2022</t>
  </si>
  <si>
    <t>UUUU|25/03/2022</t>
  </si>
  <si>
    <t>UUUU|26/03/2022</t>
  </si>
  <si>
    <t>UUUU|27/03/2022</t>
  </si>
  <si>
    <t>UUUU|28/03/2022</t>
  </si>
  <si>
    <t>UUUU|29/03/2022</t>
  </si>
  <si>
    <t>UUUU|30/03/2022</t>
  </si>
  <si>
    <t>UUUU|31/03/2022</t>
  </si>
  <si>
    <t>UUUU|01/04/2022</t>
  </si>
  <si>
    <t>UUUU|02/04/2022</t>
  </si>
  <si>
    <t>UUUU|03/04/2022</t>
  </si>
  <si>
    <t>UUUU|04/04/2022</t>
  </si>
  <si>
    <t>UUUU|05/04/2022</t>
  </si>
  <si>
    <t>UUUU|06/04/2022</t>
  </si>
  <si>
    <t>UUUU|07/04/2022</t>
  </si>
  <si>
    <t>UUUU|08/04/2022</t>
  </si>
  <si>
    <t>UUUU|09/04/2022</t>
  </si>
  <si>
    <t>UUUU|10/04/2022</t>
  </si>
  <si>
    <t>UUUU|11/04/2022</t>
  </si>
  <si>
    <t>UUUU|12/04/2022</t>
  </si>
  <si>
    <t>UUUU|13/04/2022</t>
  </si>
  <si>
    <t>UUUU|14/04/2022</t>
  </si>
  <si>
    <t>UUUU|15/04/2022</t>
  </si>
  <si>
    <t>UUUU|16/04/2022</t>
  </si>
  <si>
    <t>UUUU|17/04/2022</t>
  </si>
  <si>
    <t>UUUU|18/04/2022</t>
  </si>
  <si>
    <t>UUUU|19/04/2022</t>
  </si>
  <si>
    <t>UUUU|20/04/2022</t>
  </si>
  <si>
    <t>UUUU|21/04/2022</t>
  </si>
  <si>
    <t>UUUU|22/04/2022</t>
  </si>
  <si>
    <t>UUUU|23/04/2022</t>
  </si>
  <si>
    <t>UUUU|24/04/2022</t>
  </si>
  <si>
    <t>UUUU|25/04/2022</t>
  </si>
  <si>
    <t>UUUU|26/04/2022</t>
  </si>
  <si>
    <t>UUUU|27/04/2022</t>
  </si>
  <si>
    <t>UUUU|28/04/2022</t>
  </si>
  <si>
    <t>UUUU|29/04/2022</t>
  </si>
  <si>
    <t>UUUU|30/04/2022</t>
  </si>
  <si>
    <t>UUUU|01/05/2022</t>
  </si>
  <si>
    <t>UUUU|02/05/2022</t>
  </si>
  <si>
    <t>UUUU|03/05/2022</t>
  </si>
  <si>
    <t>UUUU|04/05/2022</t>
  </si>
  <si>
    <t>UUUU|05/05/2022</t>
  </si>
  <si>
    <t>UUUU|06/05/2022</t>
  </si>
  <si>
    <t>UUUU|07/05/2022</t>
  </si>
  <si>
    <t>UUUU|08/05/2022</t>
  </si>
  <si>
    <t>UUUU|09/05/2022</t>
  </si>
  <si>
    <t>UUUU|10/05/2022</t>
  </si>
  <si>
    <t>UUUU|11/05/2022</t>
  </si>
  <si>
    <t>UUUU|12/05/2022</t>
  </si>
  <si>
    <t>UUUU|13/05/2022</t>
  </si>
  <si>
    <t>UUUU|14/05/2022</t>
  </si>
  <si>
    <t>UUUU|15/05/2022</t>
  </si>
  <si>
    <t>UUUU|16/05/2022</t>
  </si>
  <si>
    <t>UUUU|17/05/2022</t>
  </si>
  <si>
    <t>UUUU|18/05/2022</t>
  </si>
  <si>
    <t>UUUU|19/05/2022</t>
  </si>
  <si>
    <t>UUUU|20/05/2022</t>
  </si>
  <si>
    <t>UUUU|21/05/2022</t>
  </si>
  <si>
    <t>UUUU|22/05/2022</t>
  </si>
  <si>
    <t>UUUU|23/05/2022</t>
  </si>
  <si>
    <t>UUUU|24/05/2022</t>
  </si>
  <si>
    <t>UUUU|25/05/2022</t>
  </si>
  <si>
    <t>UUUU|26/05/2022</t>
  </si>
  <si>
    <t>UUUU|27/05/2022</t>
  </si>
  <si>
    <t>UUUU|28/05/2022</t>
  </si>
  <si>
    <t>UUUU|29/05/2022</t>
  </si>
  <si>
    <t>UUUU|30/05/2022</t>
  </si>
  <si>
    <t>UUUU|31/05/2022</t>
  </si>
  <si>
    <t>UUUU|01/06/2022</t>
  </si>
  <si>
    <t>UUUU|02/06/2022</t>
  </si>
  <si>
    <t>UUUU|03/06/2022</t>
  </si>
  <si>
    <t>UUUU|04/06/2022</t>
  </si>
  <si>
    <t>UUUU|05/06/2022</t>
  </si>
  <si>
    <t>UUUU|06/06/2022</t>
  </si>
  <si>
    <t>UUUU|07/06/2022</t>
  </si>
  <si>
    <t>UUUU|08/06/2022</t>
  </si>
  <si>
    <t>UUUU|09/06/2022</t>
  </si>
  <si>
    <t>UUUU|10/06/2022</t>
  </si>
  <si>
    <t>UUUU|11/06/2022</t>
  </si>
  <si>
    <t>UUUU|12/06/2022</t>
  </si>
  <si>
    <t>UUUU|13/06/2022</t>
  </si>
  <si>
    <t>UUUU|14/06/2022</t>
  </si>
  <si>
    <t>UUUU|15/06/2022</t>
  </si>
  <si>
    <t>UUUU|16/06/2022</t>
  </si>
  <si>
    <t>UUUU|17/06/2022</t>
  </si>
  <si>
    <t>UUUU|18/06/2022</t>
  </si>
  <si>
    <t>UUUU|19/06/2022</t>
  </si>
  <si>
    <t>UUUU|20/06/2022</t>
  </si>
  <si>
    <t>UUUU|21/06/2022</t>
  </si>
  <si>
    <t>UUUU|22/06/2022</t>
  </si>
  <si>
    <t>UUUU|23/06/2022</t>
  </si>
  <si>
    <t>UUUU|24/06/2022</t>
  </si>
  <si>
    <t>UUUU|25/06/2022</t>
  </si>
  <si>
    <t>UUUU|26/06/2022</t>
  </si>
  <si>
    <t>UUUU|27/06/2022</t>
  </si>
  <si>
    <t>UUUU|28/06/2022</t>
  </si>
  <si>
    <t>UUUU|29/06/2022</t>
  </si>
  <si>
    <t>UUUU|30/06/2022</t>
  </si>
  <si>
    <t>UUUU|01/07/2022</t>
  </si>
  <si>
    <t>UUUU|02/07/2022</t>
  </si>
  <si>
    <t>UUUU|03/07/2022</t>
  </si>
  <si>
    <t>UUUU|04/07/2022</t>
  </si>
  <si>
    <t>UUUU|05/07/2022</t>
  </si>
  <si>
    <t>UUUU|06/07/2022</t>
  </si>
  <si>
    <t>UUUU|07/07/2022</t>
  </si>
  <si>
    <t>UUUU|08/07/2022</t>
  </si>
  <si>
    <t>UUUU|09/07/2022</t>
  </si>
  <si>
    <t>UUUU|10/07/2022</t>
  </si>
  <si>
    <t>UUUU|11/07/2022</t>
  </si>
  <si>
    <t>UUUU|12/07/2022</t>
  </si>
  <si>
    <t>UUUU|13/07/2022</t>
  </si>
  <si>
    <t>UUUU|14/07/2022</t>
  </si>
  <si>
    <t>UUUU|15/07/2022</t>
  </si>
  <si>
    <t>UUUU|16/07/2022</t>
  </si>
  <si>
    <t>UUUU|17/07/2022</t>
  </si>
  <si>
    <t>UUUU|18/07/2022</t>
  </si>
  <si>
    <t>UUUU|19/07/2022</t>
  </si>
  <si>
    <t>UUUU|20/07/2022</t>
  </si>
  <si>
    <t>UUUU|21/07/2022</t>
  </si>
  <si>
    <t>UUUU|22/07/2022</t>
  </si>
  <si>
    <t>UUUU|23/07/2022</t>
  </si>
  <si>
    <t>UUUU|24/07/2022</t>
  </si>
  <si>
    <t>UUUU|25/07/2022</t>
  </si>
  <si>
    <t>UUUU|26/07/2022</t>
  </si>
  <si>
    <t>UUUU|27/07/2022</t>
  </si>
  <si>
    <t>UUUU|28/07/2022</t>
  </si>
  <si>
    <t>UUUU|29/07/2022</t>
  </si>
  <si>
    <t>UUUU|30/07/2022</t>
  </si>
  <si>
    <t>UUUU|31/07/2022</t>
  </si>
  <si>
    <t>UUUU|01/08/2022</t>
  </si>
  <si>
    <t>UUUU|02/08/2022</t>
  </si>
  <si>
    <t>UUUU|03/08/2022</t>
  </si>
  <si>
    <t>UUUU|04/08/2022</t>
  </si>
  <si>
    <t>UUUU|05/08/2022</t>
  </si>
  <si>
    <t>UUUU|06/08/2022</t>
  </si>
  <si>
    <t>UUUU|07/08/2022</t>
  </si>
  <si>
    <t>UUUU|08/08/2022</t>
  </si>
  <si>
    <t>UUUU|09/08/2022</t>
  </si>
  <si>
    <t>UUUU|10/08/2022</t>
  </si>
  <si>
    <t>UUUU|11/08/2022</t>
  </si>
  <si>
    <t>UUUU|12/08/2022</t>
  </si>
  <si>
    <t>UUUU|13/08/2022</t>
  </si>
  <si>
    <t>UUUU|14/08/2022</t>
  </si>
  <si>
    <t>UUUU|15/08/2022</t>
  </si>
  <si>
    <t>UUUU|16/08/2022</t>
  </si>
  <si>
    <t>UUUU|17/08/2022</t>
  </si>
  <si>
    <t>UUUU|18/08/2022</t>
  </si>
  <si>
    <t>UUUU|19/08/2022</t>
  </si>
  <si>
    <t>UUUU|20/08/2022</t>
  </si>
  <si>
    <t>UUUU|21/08/2022</t>
  </si>
  <si>
    <t>UUUU|22/08/2022</t>
  </si>
  <si>
    <t>UUUU|23/08/2022</t>
  </si>
  <si>
    <t>UUUU|24/08/2022</t>
  </si>
  <si>
    <t>UUUU|25/08/2022</t>
  </si>
  <si>
    <t>UUUU|26/08/2022</t>
  </si>
  <si>
    <t>UUUU|27/08/2022</t>
  </si>
  <si>
    <t>UUUU|28/08/2022</t>
  </si>
  <si>
    <t>UUUU|29/08/2022</t>
  </si>
  <si>
    <t>UUUU|30/08/2022</t>
  </si>
  <si>
    <t>UUUU|31/08/2022</t>
  </si>
  <si>
    <t>UUUU|01/09/2022</t>
  </si>
  <si>
    <t>UUUU|02/09/2022</t>
  </si>
  <si>
    <t>UUUU|03/09/2022</t>
  </si>
  <si>
    <t>UUUU|04/09/2022</t>
  </si>
  <si>
    <t>UUUU|05/09/2022</t>
  </si>
  <si>
    <t>UUUU|06/09/2022</t>
  </si>
  <si>
    <t>UUUU|07/09/2022</t>
  </si>
  <si>
    <t>UUUU|08/09/2022</t>
  </si>
  <si>
    <t>UUUU|09/09/2022</t>
  </si>
  <si>
    <t>UUUU|10/09/2022</t>
  </si>
  <si>
    <t>UUUU|11/09/2022</t>
  </si>
  <si>
    <t>UUUU|12/09/2022</t>
  </si>
  <si>
    <t>UUUU|13/09/2022</t>
  </si>
  <si>
    <t>UUUU|14/09/2022</t>
  </si>
  <si>
    <t>UUUU|15/09/2022</t>
  </si>
  <si>
    <t>UUUU|16/09/2022</t>
  </si>
  <si>
    <t>UUUU|17/09/2022</t>
  </si>
  <si>
    <t>UUUU|18/09/2022</t>
  </si>
  <si>
    <t>UUUU|19/09/2022</t>
  </si>
  <si>
    <t>UUUU|20/09/2022</t>
  </si>
  <si>
    <t>UUUU|21/09/2022</t>
  </si>
  <si>
    <t>UUUU|22/09/2022</t>
  </si>
  <si>
    <t>UUUU|23/09/2022</t>
  </si>
  <si>
    <t>UUUU|24/09/2022</t>
  </si>
  <si>
    <t>UUUU|25/09/2022</t>
  </si>
  <si>
    <t>UUUU|26/09/2022</t>
  </si>
  <si>
    <t>UUUU|27/09/2022</t>
  </si>
  <si>
    <t>UUUU|28/09/2022</t>
  </si>
  <si>
    <t>UUUU|29/09/2022</t>
  </si>
  <si>
    <t>UUUU|30/09/2022</t>
  </si>
  <si>
    <t>UUUU|01/10/2022</t>
  </si>
  <si>
    <t>UUUU|02/10/2022</t>
  </si>
  <si>
    <t>UUUU|03/10/2022</t>
  </si>
  <si>
    <t>UUUU|04/10/2022</t>
  </si>
  <si>
    <t>UUUU|05/10/2022</t>
  </si>
  <si>
    <t>UUUU|06/10/2022</t>
  </si>
  <si>
    <t>UUUU|07/10/2022</t>
  </si>
  <si>
    <t>UUUU|08/10/2022</t>
  </si>
  <si>
    <t>UUUU|09/10/2022</t>
  </si>
  <si>
    <t>UUUU|10/10/2022</t>
  </si>
  <si>
    <t>UUUU|11/10/2022</t>
  </si>
  <si>
    <t>UUUU|12/10/2022</t>
  </si>
  <si>
    <t>UUUU|13/10/2022</t>
  </si>
  <si>
    <t>UUUU|14/10/2022</t>
  </si>
  <si>
    <t>UUUU|15/10/2022</t>
  </si>
  <si>
    <t>UUUU|16/10/2022</t>
  </si>
  <si>
    <t>UUUU|17/10/2022</t>
  </si>
  <si>
    <t>UUUU|18/10/2022</t>
  </si>
  <si>
    <t>UUUU|19/10/2022</t>
  </si>
  <si>
    <t>UUUU|20/10/2022</t>
  </si>
  <si>
    <t>UUUU|21/10/2022</t>
  </si>
  <si>
    <t>UUUU|22/10/2022</t>
  </si>
  <si>
    <t>UUUU|23/10/2022</t>
  </si>
  <si>
    <t>UUUU|24/10/2022</t>
  </si>
  <si>
    <t>UUUU|25/10/2022</t>
  </si>
  <si>
    <t>UUUU|26/10/2022</t>
  </si>
  <si>
    <t>UUUU|27/10/2022</t>
  </si>
  <si>
    <t>UUUU|28/10/2022</t>
  </si>
  <si>
    <t>UUUU|29/10/2022</t>
  </si>
  <si>
    <t>UUUU|30/10/2022</t>
  </si>
  <si>
    <t>UUUU|31/10/2022</t>
  </si>
  <si>
    <t>UUUU|01/11/2022</t>
  </si>
  <si>
    <t>UUUU|02/11/2022</t>
  </si>
  <si>
    <t>UUUU|03/11/2022</t>
  </si>
  <si>
    <t>UUUU|04/11/2022</t>
  </si>
  <si>
    <t>UUUU|05/11/2022</t>
  </si>
  <si>
    <t>UUUU|06/11/2022</t>
  </si>
  <si>
    <t>UUUU|07/11/2022</t>
  </si>
  <si>
    <t>UUUU|08/11/2022</t>
  </si>
  <si>
    <t>UUUU|09/11/2022</t>
  </si>
  <si>
    <t>UUUU|10/11/2022</t>
  </si>
  <si>
    <t>UUUU|11/11/2022</t>
  </si>
  <si>
    <t>UUUU|12/11/2022</t>
  </si>
  <si>
    <t>UUUU|13/11/2022</t>
  </si>
  <si>
    <t>UUUU|14/11/2022</t>
  </si>
  <si>
    <t>UUUU|15/11/2022</t>
  </si>
  <si>
    <t>UUUU|16/11/2022</t>
  </si>
  <si>
    <t>UUUU|17/11/2022</t>
  </si>
  <si>
    <t>UUUU|18/11/2022</t>
  </si>
  <si>
    <t>UUUU|19/11/2022</t>
  </si>
  <si>
    <t>UUUU|20/11/2022</t>
  </si>
  <si>
    <t>UUUU|21/11/2022</t>
  </si>
  <si>
    <t>UUUU|22/11/2022</t>
  </si>
  <si>
    <t>UUUU|23/11/2022</t>
  </si>
  <si>
    <t>UUUU|24/11/2022</t>
  </si>
  <si>
    <t>UUUU|25/11/2022</t>
  </si>
  <si>
    <t>UUUU|26/11/2022</t>
  </si>
  <si>
    <t>UUUU|27/11/2022</t>
  </si>
  <si>
    <t>UUUU|28/11/2022</t>
  </si>
  <si>
    <t>UUUU|29/11/2022</t>
  </si>
  <si>
    <t>UUUU|30/11/2022</t>
  </si>
  <si>
    <t>UUUU|01/12/2022</t>
  </si>
  <si>
    <t>UUUU|02/12/2022</t>
  </si>
  <si>
    <t>UUUU|03/12/2022</t>
  </si>
  <si>
    <t>UUUU|04/12/2022</t>
  </si>
  <si>
    <t>UUUU|05/12/2022</t>
  </si>
  <si>
    <t>UUUU|06/12/2022</t>
  </si>
  <si>
    <t>UUUU|07/12/2022</t>
  </si>
  <si>
    <t>UUUU|08/12/2022</t>
  </si>
  <si>
    <t>UUUU|09/12/2022</t>
  </si>
  <si>
    <t>UUUU|10/12/2022</t>
  </si>
  <si>
    <t>UUUU|11/12/2022</t>
  </si>
  <si>
    <t>UUUU|12/12/2022</t>
  </si>
  <si>
    <t>UUUU|13/12/2022</t>
  </si>
  <si>
    <t>UUUU|14/12/2022</t>
  </si>
  <si>
    <t>UUUU|15/12/2022</t>
  </si>
  <si>
    <t>UUUU|16/12/2022</t>
  </si>
  <si>
    <t>UUUU|17/12/2022</t>
  </si>
  <si>
    <t>UUUU|18/12/2022</t>
  </si>
  <si>
    <t>UUUU|19/12/2022</t>
  </si>
  <si>
    <t>UUUU|20/12/2022</t>
  </si>
  <si>
    <t>UUUU|21/12/2022</t>
  </si>
  <si>
    <t>UUUU|22/12/2022</t>
  </si>
  <si>
    <t>UUUU|23/12/2022</t>
  </si>
  <si>
    <t>UUUU|24/12/2022</t>
  </si>
  <si>
    <t>UUUU|25/12/2022</t>
  </si>
  <si>
    <t>UUUU|26/12/2022</t>
  </si>
  <si>
    <t>UUUU|27/12/2022</t>
  </si>
  <si>
    <t>UUUU|28/12/2022</t>
  </si>
  <si>
    <t>UUUU|29/12/2022</t>
  </si>
  <si>
    <t>UUUU|30/12/2022</t>
  </si>
  <si>
    <t>UUUU|31/12/2022</t>
  </si>
  <si>
    <t>UUUU|01/01/2023</t>
  </si>
  <si>
    <t>UUUU|02/01/2023</t>
  </si>
  <si>
    <t>UUUU|03/01/2023</t>
  </si>
  <si>
    <t>UUUU|04/01/2023</t>
  </si>
  <si>
    <t>UUUU|05/01/2023</t>
  </si>
  <si>
    <t>UUUU|06/01/2023</t>
  </si>
  <si>
    <t>UUUU|07/01/2023</t>
  </si>
  <si>
    <t>UUUU|08/01/2023</t>
  </si>
  <si>
    <t>UUUU|09/01/2023</t>
  </si>
  <si>
    <t>UUUU|10/01/2023</t>
  </si>
  <si>
    <t>UUUU|11/01/2023</t>
  </si>
  <si>
    <t>UUUU|12/01/2023</t>
  </si>
  <si>
    <t>UUUU|13/01/2023</t>
  </si>
  <si>
    <t>UUUU|14/01/2023</t>
  </si>
  <si>
    <t>UUUU|15/01/2023</t>
  </si>
  <si>
    <t>UUUU|16/01/2023</t>
  </si>
  <si>
    <t>UUUU|17/01/2023</t>
  </si>
  <si>
    <t>UUUU|18/01/2023</t>
  </si>
  <si>
    <t>UUUU|19/01/2023</t>
  </si>
  <si>
    <t>UUUU|20/01/2023</t>
  </si>
  <si>
    <t>UUUU|21/01/2023</t>
  </si>
  <si>
    <t>UUUU|22/01/2023</t>
  </si>
  <si>
    <t>UUUU|23/01/2023</t>
  </si>
  <si>
    <t>UUUU|24/01/2023</t>
  </si>
  <si>
    <t>UUUU|25/01/2023</t>
  </si>
  <si>
    <t>UUUU|26/01/2023</t>
  </si>
  <si>
    <t>UUUU|27/01/2023</t>
  </si>
  <si>
    <t>UUUU|28/01/2023</t>
  </si>
  <si>
    <t>UUUU|29/01/2023</t>
  </si>
  <si>
    <t>UUUU|30/01/2023</t>
  </si>
  <si>
    <t>UUUU|31/01/2023</t>
  </si>
  <si>
    <t>UUUU|01/02/2023</t>
  </si>
  <si>
    <t>UUUU|02/02/2023</t>
  </si>
  <si>
    <t>UUUU|03/02/2023</t>
  </si>
  <si>
    <t>UUUU|04/02/2023</t>
  </si>
  <si>
    <t>UUUU|05/02/2023</t>
  </si>
  <si>
    <t>UUUU|06/02/2023</t>
  </si>
  <si>
    <t>UUUU|07/02/2023</t>
  </si>
  <si>
    <t>UUUU|08/02/2023</t>
  </si>
  <si>
    <t>UUUU|09/02/2023</t>
  </si>
  <si>
    <t>UUUU|10/02/2023</t>
  </si>
  <si>
    <t>UUUU|11/02/2023</t>
  </si>
  <si>
    <t>UUUU|12/02/2023</t>
  </si>
  <si>
    <t>UUUU|13/02/2023</t>
  </si>
  <si>
    <t>UUUU|14/02/2023</t>
  </si>
  <si>
    <t>UUUU|15/02/2023</t>
  </si>
  <si>
    <t>UUUU|16/02/2023</t>
  </si>
  <si>
    <t>UUUU|17/02/2023</t>
  </si>
  <si>
    <t>UUUU|18/02/2023</t>
  </si>
  <si>
    <t>UUUU|19/02/2023</t>
  </si>
  <si>
    <t>UUUU|20/02/2023</t>
  </si>
  <si>
    <t>UUUU|21/02/2023</t>
  </si>
  <si>
    <t>UUUU|22/02/2023</t>
  </si>
  <si>
    <t>UUUU|23/02/2023</t>
  </si>
  <si>
    <t>UUUU|24/02/2023</t>
  </si>
  <si>
    <t>UUUU|25/02/2023</t>
  </si>
  <si>
    <t>UUUU|26/02/2023</t>
  </si>
  <si>
    <t>UUUU|27/02/2023</t>
  </si>
  <si>
    <t>UUUU|28/02/2023</t>
  </si>
  <si>
    <t>UUUU|01/03/2023</t>
  </si>
  <si>
    <t>UUUU|02/03/2023</t>
  </si>
  <si>
    <t>UUUU|03/03/2023</t>
  </si>
  <si>
    <t>UUUU|04/03/2023</t>
  </si>
  <si>
    <t>UUUU|05/03/2023</t>
  </si>
  <si>
    <t>UUUU|06/03/2023</t>
  </si>
  <si>
    <t>UUUU|07/03/2023</t>
  </si>
  <si>
    <t>UUUU|08/03/2023</t>
  </si>
  <si>
    <t>UUUU|09/03/2023</t>
  </si>
  <si>
    <t>UUUU|10/03/2023</t>
  </si>
  <si>
    <t>UUUU|11/03/2023</t>
  </si>
  <si>
    <t>UUUU|12/03/2023</t>
  </si>
  <si>
    <t>UUUU|13/03/2023</t>
  </si>
  <si>
    <t>UUUU|14/03/2023</t>
  </si>
  <si>
    <t>UUUU|15/03/2023</t>
  </si>
  <si>
    <t>UUUU|16/03/2023</t>
  </si>
  <si>
    <t>UUUU|17/03/2023</t>
  </si>
  <si>
    <t>UUUU|18/03/2023</t>
  </si>
  <si>
    <t>UUUU|19/03/2023</t>
  </si>
  <si>
    <t>UUUU|20/03/2023</t>
  </si>
  <si>
    <t>UUUU|21/03/2023</t>
  </si>
  <si>
    <t>UUUU|22/03/2023</t>
  </si>
  <si>
    <t>UUUU|23/03/2023</t>
  </si>
  <si>
    <t>UUUU|24/03/2023</t>
  </si>
  <si>
    <t>UUUU|25/03/2023</t>
  </si>
  <si>
    <t>UUUU|26/03/2023</t>
  </si>
  <si>
    <t>UUUU|27/03/2023</t>
  </si>
  <si>
    <t>UUUU|28/03/2023</t>
  </si>
  <si>
    <t>UUUU|29/03/2023</t>
  </si>
  <si>
    <t>UUUU|30/03/2023</t>
  </si>
  <si>
    <t>UUUU|31/03/2023</t>
  </si>
  <si>
    <t>UUUU|01/04/2023</t>
  </si>
  <si>
    <t>UUUU|02/04/2023</t>
  </si>
  <si>
    <t>UUUU|03/04/2023</t>
  </si>
  <si>
    <t>UUUU|04/04/2023</t>
  </si>
  <si>
    <t>UUUU|05/04/2023</t>
  </si>
  <si>
    <t>UUUU|06/04/2023</t>
  </si>
  <si>
    <t>UUUU|07/04/2023</t>
  </si>
  <si>
    <t>UUUU|08/04/2023</t>
  </si>
  <si>
    <t>UUUU|09/04/2023</t>
  </si>
  <si>
    <t>UUUU|10/04/2023</t>
  </si>
  <si>
    <t>UUUU|11/04/2023</t>
  </si>
  <si>
    <t>UUUU|12/04/2023</t>
  </si>
  <si>
    <t>UUUU|13/04/2023</t>
  </si>
  <si>
    <t>UUUU|14/04/2023</t>
  </si>
  <si>
    <t>UUUU|15/04/2023</t>
  </si>
  <si>
    <t>UUUU|16/04/2023</t>
  </si>
  <si>
    <t>UUUU|17/04/2023</t>
  </si>
  <si>
    <t>UUUU|18/04/2023</t>
  </si>
  <si>
    <t>UUUU|19/04/2023</t>
  </si>
  <si>
    <t>UUUU|20/04/2023</t>
  </si>
  <si>
    <t>UUUU|21/04/2023</t>
  </si>
  <si>
    <t>UUUU|22/04/2023</t>
  </si>
  <si>
    <t>UUUU|23/04/2023</t>
  </si>
  <si>
    <t>UUUU|24/04/2023</t>
  </si>
  <si>
    <t>UUUU|25/04/2023</t>
  </si>
  <si>
    <t>UUUU|26/04/2023</t>
  </si>
  <si>
    <t>UUUU|27/04/2023</t>
  </si>
  <si>
    <t>UUUU|28/04/2023</t>
  </si>
  <si>
    <t>UUUU|29/04/2023</t>
  </si>
  <si>
    <t>UUUU|30/04/2023</t>
  </si>
  <si>
    <t>UUUU|01/05/2023</t>
  </si>
  <si>
    <t>UUUU|02/05/2023</t>
  </si>
  <si>
    <t>UUUU|03/05/2023</t>
  </si>
  <si>
    <t>UUUU|04/05/2023</t>
  </si>
  <si>
    <t>UUUU|05/05/2023</t>
  </si>
  <si>
    <t>UUUU|06/05/2023</t>
  </si>
  <si>
    <t>UUUU|07/05/2023</t>
  </si>
  <si>
    <t>UUUU|08/05/2023</t>
  </si>
  <si>
    <t>UUUU|09/05/2023</t>
  </si>
  <si>
    <t>UUUU|10/05/2023</t>
  </si>
  <si>
    <t>UUUU|11/05/2023</t>
  </si>
  <si>
    <t>UUUU|12/05/2023</t>
  </si>
  <si>
    <t>UUUU|13/05/2023</t>
  </si>
  <si>
    <t>UUUU|14/05/2023</t>
  </si>
  <si>
    <t>UUUU|15/05/2023</t>
  </si>
  <si>
    <t>UUUU|16/05/2023</t>
  </si>
  <si>
    <t>UUUU|17/05/2023</t>
  </si>
  <si>
    <t>UUUU|18/05/2023</t>
  </si>
  <si>
    <t>UUUU|19/05/2023</t>
  </si>
  <si>
    <t>UUUU|20/05/2023</t>
  </si>
  <si>
    <t>UUUU|21/05/2023</t>
  </si>
  <si>
    <t>UUUU|22/05/2023</t>
  </si>
  <si>
    <t>UUUU|23/05/2023</t>
  </si>
  <si>
    <t>UUUU|24/05/2023</t>
  </si>
  <si>
    <t>UUUU|25/05/2023</t>
  </si>
  <si>
    <t>UUUU|26/05/2023</t>
  </si>
  <si>
    <t>UUUU|27/05/2023</t>
  </si>
  <si>
    <t>UUUU|28/05/2023</t>
  </si>
  <si>
    <t>UUUU|29/05/2023</t>
  </si>
  <si>
    <t>UUUU|30/05/2023</t>
  </si>
  <si>
    <t>UUUU|31/05/2023</t>
  </si>
  <si>
    <t>UUUU|01/06/2023</t>
  </si>
  <si>
    <t>UUUU|02/06/2023</t>
  </si>
  <si>
    <t>UUUU|03/06/2023</t>
  </si>
  <si>
    <t>UUUU|04/06/2023</t>
  </si>
  <si>
    <t>UUUU|05/06/2023</t>
  </si>
  <si>
    <t>UUUU|06/06/2023</t>
  </si>
  <si>
    <t>UUUU|07/06/2023</t>
  </si>
  <si>
    <t>UUUU|08/06/2023</t>
  </si>
  <si>
    <t>UUUU|09/06/2023</t>
  </si>
  <si>
    <t>UUUU|10/06/2023</t>
  </si>
  <si>
    <t>UUUU|11/06/2023</t>
  </si>
  <si>
    <t>UUUU|12/06/2023</t>
  </si>
  <si>
    <t>UUUU|13/06/2023</t>
  </si>
  <si>
    <t>UUUU|14/06/2023</t>
  </si>
  <si>
    <t>UUUU|15/06/2023</t>
  </si>
  <si>
    <t>UUUU|16/06/2023</t>
  </si>
  <si>
    <t>UUUU|17/06/2023</t>
  </si>
  <si>
    <t>UUUU|18/06/2023</t>
  </si>
  <si>
    <t>UUUU|19/06/2023</t>
  </si>
  <si>
    <t>UUUU|20/06/2023</t>
  </si>
  <si>
    <t>UUUU|21/06/2023</t>
  </si>
  <si>
    <t>UUUU|22/06/2023</t>
  </si>
  <si>
    <t>UUUU|23/06/2023</t>
  </si>
  <si>
    <t>UUUU|24/06/2023</t>
  </si>
  <si>
    <t>UUUU|25/06/2023</t>
  </si>
  <si>
    <t>UUUU|26/06/2023</t>
  </si>
  <si>
    <t>UUUU|27/06/2023</t>
  </si>
  <si>
    <t>UUUU|28/06/2023</t>
  </si>
  <si>
    <t>UUUU|29/06/2023</t>
  </si>
  <si>
    <t>UUUU|30/06/2023</t>
  </si>
  <si>
    <t>UUUU|01/07/2023</t>
  </si>
  <si>
    <t>UUUU|02/07/2023</t>
  </si>
  <si>
    <t>UUUU|03/07/2023</t>
  </si>
  <si>
    <t>UUUU|04/07/2023</t>
  </si>
  <si>
    <t>UUUU|05/07/2023</t>
  </si>
  <si>
    <t>UUUU|06/07/2023</t>
  </si>
  <si>
    <t>UUUU|07/07/2023</t>
  </si>
  <si>
    <t>UUUU|08/07/2023</t>
  </si>
  <si>
    <t>UUUU|09/07/2023</t>
  </si>
  <si>
    <t>UUUU|10/07/2023</t>
  </si>
  <si>
    <t>UUUU|11/07/2023</t>
  </si>
  <si>
    <t>UUUU|12/07/2023</t>
  </si>
  <si>
    <t>UUUU|13/07/2023</t>
  </si>
  <si>
    <t>UUUU|14/07/2023</t>
  </si>
  <si>
    <t>UUUU|15/07/2023</t>
  </si>
  <si>
    <t>UUUU|16/07/2023</t>
  </si>
  <si>
    <t>UUUU|17/07/2023</t>
  </si>
  <si>
    <t>UUUU|18/07/2023</t>
  </si>
  <si>
    <t>UUUU|19/07/2023</t>
  </si>
  <si>
    <t>UUUU|20/07/2023</t>
  </si>
  <si>
    <t>UUUU|21/07/2023</t>
  </si>
  <si>
    <t>UUUU|22/07/2023</t>
  </si>
  <si>
    <t>UUUU|23/07/2023</t>
  </si>
  <si>
    <t>UUUU|24/07/2023</t>
  </si>
  <si>
    <t>UUUU|25/07/2023</t>
  </si>
  <si>
    <t>UUUU|26/07/2023</t>
  </si>
  <si>
    <t>UUUU|27/07/2023</t>
  </si>
  <si>
    <t>UUUU|28/07/2023</t>
  </si>
  <si>
    <t>UUUU|29/07/2023</t>
  </si>
  <si>
    <t>UUUU|30/07/2023</t>
  </si>
  <si>
    <t>UUUU|31/07/2023</t>
  </si>
  <si>
    <t>UUUU|01/08/2023</t>
  </si>
  <si>
    <t>UUUU|02/08/2023</t>
  </si>
  <si>
    <t>UUUU|03/08/2023</t>
  </si>
  <si>
    <t>UUUU|04/08/2023</t>
  </si>
  <si>
    <t>UUUU|05/08/2023</t>
  </si>
  <si>
    <t>UUUU|06/08/2023</t>
  </si>
  <si>
    <t>UUUU|07/08/2023</t>
  </si>
  <si>
    <t>UUUU|08/08/2023</t>
  </si>
  <si>
    <t>UUUU|09/08/2023</t>
  </si>
  <si>
    <t>UUUU|10/08/2023</t>
  </si>
  <si>
    <t>UUUU|11/08/2023</t>
  </si>
  <si>
    <t>UUUU|12/08/2023</t>
  </si>
  <si>
    <t>UUUU|13/08/2023</t>
  </si>
  <si>
    <t>UUUU|14/08/2023</t>
  </si>
  <si>
    <t>UUUU|15/08/2023</t>
  </si>
  <si>
    <t>UUUU|16/08/2023</t>
  </si>
  <si>
    <t>UUUU|17/08/2023</t>
  </si>
  <si>
    <t>UUUU|18/08/2023</t>
  </si>
  <si>
    <t>UUUU|19/08/2023</t>
  </si>
  <si>
    <t>UUUU|20/08/2023</t>
  </si>
  <si>
    <t>UUUU|21/08/2023</t>
  </si>
  <si>
    <t>UUUU|22/08/2023</t>
  </si>
  <si>
    <t>UUUU|23/08/2023</t>
  </si>
  <si>
    <t>UUUU|24/08/2023</t>
  </si>
  <si>
    <t>UUUU|25/08/2023</t>
  </si>
  <si>
    <t>UUUU|26/08/2023</t>
  </si>
  <si>
    <t>UUUU|27/08/2023</t>
  </si>
  <si>
    <t>UUUU|28/08/2023</t>
  </si>
  <si>
    <t>UUUU|29/08/2023</t>
  </si>
  <si>
    <t>UUUU|30/08/2023</t>
  </si>
  <si>
    <t>UUUU|31/08/2023</t>
  </si>
  <si>
    <t>UUUU|01/09/2023</t>
  </si>
  <si>
    <t>UUUU|02/09/2023</t>
  </si>
  <si>
    <t>UUUU|03/09/2023</t>
  </si>
  <si>
    <t>UUUU|04/09/2023</t>
  </si>
  <si>
    <t>UUUU|05/09/2023</t>
  </si>
  <si>
    <t>UUUU|06/09/2023</t>
  </si>
  <si>
    <t>UUUU|07/09/2023</t>
  </si>
  <si>
    <t>UUUU|08/09/2023</t>
  </si>
  <si>
    <t>UUUU|09/09/2023</t>
  </si>
  <si>
    <t>UUUU|10/09/2023</t>
  </si>
  <si>
    <t>UUUU|11/09/2023</t>
  </si>
  <si>
    <t>UUUU|12/09/2023</t>
  </si>
  <si>
    <t>UUUU|13/09/2023</t>
  </si>
  <si>
    <t>UUUU|14/09/2023</t>
  </si>
  <si>
    <t>UUUU|15/09/2023</t>
  </si>
  <si>
    <t>UUUU|16/09/2023</t>
  </si>
  <si>
    <t>UUUU|17/09/2023</t>
  </si>
  <si>
    <t>UUUU|18/09/2023</t>
  </si>
  <si>
    <t>UUUU|19/09/2023</t>
  </si>
  <si>
    <t>UUUU|20/09/2023</t>
  </si>
  <si>
    <t>UUUU|21/09/2023</t>
  </si>
  <si>
    <t>UUUU|22/09/2023</t>
  </si>
  <si>
    <t>UUUU|23/09/2023</t>
  </si>
  <si>
    <t>UUUU|24/09/2023</t>
  </si>
  <si>
    <t>UUUU|25/09/2023</t>
  </si>
  <si>
    <t>UUUU|26/09/2023</t>
  </si>
  <si>
    <t>UUUU|27/09/2023</t>
  </si>
  <si>
    <t>UUUU|28/09/2023</t>
  </si>
  <si>
    <t>UUUU|29/09/2023</t>
  </si>
  <si>
    <t>UUUU|30/09/2023</t>
  </si>
  <si>
    <t>UUUU|01/10/2023</t>
  </si>
  <si>
    <t>UUUU|02/10/2023</t>
  </si>
  <si>
    <t>UUUU|03/10/2023</t>
  </si>
  <si>
    <t>UUUU|04/10/2023</t>
  </si>
  <si>
    <t>UUUU|05/10/2023</t>
  </si>
  <si>
    <t>UUUU|06/10/2023</t>
  </si>
  <si>
    <t>UUUU|07/10/2023</t>
  </si>
  <si>
    <t>UUUU|08/10/2023</t>
  </si>
  <si>
    <t>UUUU|09/10/2023</t>
  </si>
  <si>
    <t>UUUU|10/10/2023</t>
  </si>
  <si>
    <t>UUUU|11/10/2023</t>
  </si>
  <si>
    <t>UUUU|12/10/2023</t>
  </si>
  <si>
    <t>UUUU|13/10/2023</t>
  </si>
  <si>
    <t>UUUU|14/10/2023</t>
  </si>
  <si>
    <t>UUUU|15/10/2023</t>
  </si>
  <si>
    <t>UUUU|16/10/2023</t>
  </si>
  <si>
    <t>UUUU|17/10/2023</t>
  </si>
  <si>
    <t>UUUU|18/10/2023</t>
  </si>
  <si>
    <t>UUUU|19/10/2023</t>
  </si>
  <si>
    <t>UUUU|20/10/2023</t>
  </si>
  <si>
    <t>UUUU|21/10/2023</t>
  </si>
  <si>
    <t>UUUU|22/10/2023</t>
  </si>
  <si>
    <t>UUUU|23/10/2023</t>
  </si>
  <si>
    <t>UUUU|24/10/2023</t>
  </si>
  <si>
    <t>UUUU|25/10/2023</t>
  </si>
  <si>
    <t>UUUU|26/10/2023</t>
  </si>
  <si>
    <t>UUUU|27/10/2023</t>
  </si>
  <si>
    <t>UUUU|28/10/2023</t>
  </si>
  <si>
    <t>UUUU|29/10/2023</t>
  </si>
  <si>
    <t>UUUU|30/10/2023</t>
  </si>
  <si>
    <t>UUUU|31/10/2023</t>
  </si>
  <si>
    <t>UUUU|01/11/2023</t>
  </si>
  <si>
    <t>UUUU|02/11/2023</t>
  </si>
  <si>
    <t>UUUU|03/11/2023</t>
  </si>
  <si>
    <t>UUUU|04/11/2023</t>
  </si>
  <si>
    <t>UUUU|05/11/2023</t>
  </si>
  <si>
    <t>UUUU|06/11/2023</t>
  </si>
  <si>
    <t>UUUU|07/11/2023</t>
  </si>
  <si>
    <t>UUUU|08/11/2023</t>
  </si>
  <si>
    <t>UUUU|09/11/2023</t>
  </si>
  <si>
    <t>UUUU|10/11/2023</t>
  </si>
  <si>
    <t>UUUU|11/11/2023</t>
  </si>
  <si>
    <t>UUUU|12/11/2023</t>
  </si>
  <si>
    <t>UUUU|13/11/2023</t>
  </si>
  <si>
    <t>UUUU|14/11/2023</t>
  </si>
  <si>
    <t>UUUU|15/11/2023</t>
  </si>
  <si>
    <t>UUUU|16/11/2023</t>
  </si>
  <si>
    <t>UUUU|17/11/2023</t>
  </si>
  <si>
    <t>UUUU|18/11/2023</t>
  </si>
  <si>
    <t>UUUU|19/11/2023</t>
  </si>
  <si>
    <t>UUUU|20/11/2023</t>
  </si>
  <si>
    <t>UUUU|21/11/2023</t>
  </si>
  <si>
    <t>UUUU|22/11/2023</t>
  </si>
  <si>
    <t>UUUU|23/11/2023</t>
  </si>
  <si>
    <t>UUUU|24/11/2023</t>
  </si>
  <si>
    <t>UUUU|25/11/2023</t>
  </si>
  <si>
    <t>UUUU|26/11/2023</t>
  </si>
  <si>
    <t>UUUU|27/11/2023</t>
  </si>
  <si>
    <t>UUUU|28/11/2023</t>
  </si>
  <si>
    <t>UUUU|29/11/2023</t>
  </si>
  <si>
    <t>UUUU|30/11/2023</t>
  </si>
  <si>
    <t>UUUU|01/12/2023</t>
  </si>
  <si>
    <t>UUUU|02/12/2023</t>
  </si>
  <si>
    <t>UUUU|03/12/2023</t>
  </si>
  <si>
    <t>UUUU|04/12/2023</t>
  </si>
  <si>
    <t>UUUU|05/12/2023</t>
  </si>
  <si>
    <t>UUUU|06/12/2023</t>
  </si>
  <si>
    <t>UUUU|07/12/2023</t>
  </si>
  <si>
    <t>UUUU|08/12/2023</t>
  </si>
  <si>
    <t>UUUU|09/12/2023</t>
  </si>
  <si>
    <t>UUUU|10/12/2023</t>
  </si>
  <si>
    <t>UUUU|11/12/2023</t>
  </si>
  <si>
    <t>UUUU|12/12/2023</t>
  </si>
  <si>
    <t>UUUU|13/12/2023</t>
  </si>
  <si>
    <t>UUUU|14/12/2023</t>
  </si>
  <si>
    <t>UUUU|15/12/2023</t>
  </si>
  <si>
    <t>UUUU|16/12/2023</t>
  </si>
  <si>
    <t>UUUU|17/12/2023</t>
  </si>
  <si>
    <t>UUUU|18/12/2023</t>
  </si>
  <si>
    <t>UUUU|19/12/2023</t>
  </si>
  <si>
    <t>UUUU|20/12/2023</t>
  </si>
  <si>
    <t>UUUU|21/12/2023</t>
  </si>
  <si>
    <t>UUUU|22/12/2023</t>
  </si>
  <si>
    <t>UUUU|23/12/2023</t>
  </si>
  <si>
    <t>UUUU|24/12/2023</t>
  </si>
  <si>
    <t>UUUU|25/12/2023</t>
  </si>
  <si>
    <t>UUUU|26/12/2023</t>
  </si>
  <si>
    <t>UUUU|27/12/2023</t>
  </si>
  <si>
    <t>UUUU|28/12/2023</t>
  </si>
  <si>
    <t>UUUU|29/12/2023</t>
  </si>
  <si>
    <t>UUUU|30/12/2023</t>
  </si>
  <si>
    <t>UUUU|31/12/2023</t>
  </si>
  <si>
    <t>UUUU|01/01/2024</t>
  </si>
  <si>
    <t>UUUU|02/01/2024</t>
  </si>
  <si>
    <t>UUUU|03/01/2024</t>
  </si>
  <si>
    <t>UUUU|04/01/2024</t>
  </si>
  <si>
    <t>UUUU|05/01/2024</t>
  </si>
  <si>
    <t>UUUU|06/01/2024</t>
  </si>
  <si>
    <t>UUUU|07/01/2024</t>
  </si>
  <si>
    <t>UUUU|08/01/2024</t>
  </si>
  <si>
    <t>UUUU|09/01/2024</t>
  </si>
  <si>
    <t>UUUU|10/01/2024</t>
  </si>
  <si>
    <t>UUUU|11/01/2024</t>
  </si>
  <si>
    <t>UUUU|12/01/2024</t>
  </si>
  <si>
    <t>UUUU|13/01/2024</t>
  </si>
  <si>
    <t>UUUU|14/01/2024</t>
  </si>
  <si>
    <t>UUUU|15/01/2024</t>
  </si>
  <si>
    <t>UUUU|16/01/2024</t>
  </si>
  <si>
    <t>UUUU|17/01/2024</t>
  </si>
  <si>
    <t>UUUU|18/01/2024</t>
  </si>
  <si>
    <t>UUUU|19/01/2024</t>
  </si>
  <si>
    <t>UUUU|20/01/2024</t>
  </si>
  <si>
    <t>UUUU|21/01/2024</t>
  </si>
  <si>
    <t>UUUU|22/01/2024</t>
  </si>
  <si>
    <t>UUUU|23/01/2024</t>
  </si>
  <si>
    <t>UUUU|24/01/2024</t>
  </si>
  <si>
    <t>UUUU|25/01/2024</t>
  </si>
  <si>
    <t>UUUU|26/01/2024</t>
  </si>
  <si>
    <t>UUUU|27/01/2024</t>
  </si>
  <si>
    <t>UUUU|28/01/2024</t>
  </si>
  <si>
    <t>UUUU|29/01/2024</t>
  </si>
  <si>
    <t>UUUU|30/01/2024</t>
  </si>
  <si>
    <t>UUUU|31/01/2024</t>
  </si>
  <si>
    <t>UUUU|01/02/2024</t>
  </si>
  <si>
    <t>UUUU|02/02/2024</t>
  </si>
  <si>
    <t>UUUU|03/02/2024</t>
  </si>
  <si>
    <t>UUUU|04/02/2024</t>
  </si>
  <si>
    <t>UUUU|05/02/2024</t>
  </si>
  <si>
    <t>UUUU|06/02/2024</t>
  </si>
  <si>
    <t>UUUU|07/02/2024</t>
  </si>
  <si>
    <t>UUUU|08/02/2024</t>
  </si>
  <si>
    <t>UUUU|09/02/2024</t>
  </si>
  <si>
    <t>UUUU|10/02/2024</t>
  </si>
  <si>
    <t>UUUU|11/02/2024</t>
  </si>
  <si>
    <t>UUUU|12/02/2024</t>
  </si>
  <si>
    <t>UUUU|13/02/2024</t>
  </si>
  <si>
    <t>UUUU|14/02/2024</t>
  </si>
  <si>
    <t>UUUU|15/02/2024</t>
  </si>
  <si>
    <t>LUMI.ST</t>
  </si>
  <si>
    <t>LUMI|02/01/2020</t>
  </si>
  <si>
    <t>LUMI|03/01/2020</t>
  </si>
  <si>
    <t>LUMI|04/01/2020</t>
  </si>
  <si>
    <t>LUMI|05/01/2020</t>
  </si>
  <si>
    <t>LUMI|06/01/2020</t>
  </si>
  <si>
    <t>LUMI|07/01/2020</t>
  </si>
  <si>
    <t>LUMI|08/01/2020</t>
  </si>
  <si>
    <t>LUMI|09/01/2020</t>
  </si>
  <si>
    <t>LUMI|10/01/2020</t>
  </si>
  <si>
    <t>LUMI|11/01/2020</t>
  </si>
  <si>
    <t>LUMI|12/01/2020</t>
  </si>
  <si>
    <t>LUMI|13/01/2020</t>
  </si>
  <si>
    <t>LUMI|14/01/2020</t>
  </si>
  <si>
    <t>LUMI|15/01/2020</t>
  </si>
  <si>
    <t>LUMI|16/01/2020</t>
  </si>
  <si>
    <t>LUMI|17/01/2020</t>
  </si>
  <si>
    <t>LUMI|18/01/2020</t>
  </si>
  <si>
    <t>LUMI|19/01/2020</t>
  </si>
  <si>
    <t>LUMI|20/01/2020</t>
  </si>
  <si>
    <t>LUMI|21/01/2020</t>
  </si>
  <si>
    <t>LUMI|22/01/2020</t>
  </si>
  <si>
    <t>LUMI|23/01/2020</t>
  </si>
  <si>
    <t>LUMI|24/01/2020</t>
  </si>
  <si>
    <t>LUMI|25/01/2020</t>
  </si>
  <si>
    <t>LUMI|26/01/2020</t>
  </si>
  <si>
    <t>LUMI|27/01/2020</t>
  </si>
  <si>
    <t>LUMI|28/01/2020</t>
  </si>
  <si>
    <t>LUMI|29/01/2020</t>
  </si>
  <si>
    <t>LUMI|30/01/2020</t>
  </si>
  <si>
    <t>LUMI|31/01/2020</t>
  </si>
  <si>
    <t>LUMI|01/02/2020</t>
  </si>
  <si>
    <t>LUMI|02/02/2020</t>
  </si>
  <si>
    <t>LUMI|03/02/2020</t>
  </si>
  <si>
    <t>LUMI|04/02/2020</t>
  </si>
  <si>
    <t>LUMI|05/02/2020</t>
  </si>
  <si>
    <t>LUMI|06/02/2020</t>
  </si>
  <si>
    <t>LUMI|07/02/2020</t>
  </si>
  <si>
    <t>LUMI|08/02/2020</t>
  </si>
  <si>
    <t>LUMI|09/02/2020</t>
  </si>
  <si>
    <t>LUMI|10/02/2020</t>
  </si>
  <si>
    <t>LUMI|11/02/2020</t>
  </si>
  <si>
    <t>LUMI|12/02/2020</t>
  </si>
  <si>
    <t>LUMI|13/02/2020</t>
  </si>
  <si>
    <t>LUMI|14/02/2020</t>
  </si>
  <si>
    <t>LUMI|15/02/2020</t>
  </si>
  <si>
    <t>LUMI|16/02/2020</t>
  </si>
  <si>
    <t>LUMI|17/02/2020</t>
  </si>
  <si>
    <t>LUMI|18/02/2020</t>
  </si>
  <si>
    <t>LUMI|19/02/2020</t>
  </si>
  <si>
    <t>LUMI|20/02/2020</t>
  </si>
  <si>
    <t>LUMI|21/02/2020</t>
  </si>
  <si>
    <t>LUMI|22/02/2020</t>
  </si>
  <si>
    <t>LUMI|23/02/2020</t>
  </si>
  <si>
    <t>LUMI|24/02/2020</t>
  </si>
  <si>
    <t>LUMI|25/02/2020</t>
  </si>
  <si>
    <t>LUMI|26/02/2020</t>
  </si>
  <si>
    <t>LUMI|27/02/2020</t>
  </si>
  <si>
    <t>LUMI|28/02/2020</t>
  </si>
  <si>
    <t>LUMI|29/02/2020</t>
  </si>
  <si>
    <t>LUMI|01/03/2020</t>
  </si>
  <si>
    <t>LUMI|02/03/2020</t>
  </si>
  <si>
    <t>LUMI|03/03/2020</t>
  </si>
  <si>
    <t>LUMI|04/03/2020</t>
  </si>
  <si>
    <t>LUMI|05/03/2020</t>
  </si>
  <si>
    <t>LUMI|06/03/2020</t>
  </si>
  <si>
    <t>LUMI|07/03/2020</t>
  </si>
  <si>
    <t>LUMI|08/03/2020</t>
  </si>
  <si>
    <t>LUMI|09/03/2020</t>
  </si>
  <si>
    <t>LUMI|10/03/2020</t>
  </si>
  <si>
    <t>LUMI|11/03/2020</t>
  </si>
  <si>
    <t>LUMI|12/03/2020</t>
  </si>
  <si>
    <t>LUMI|13/03/2020</t>
  </si>
  <si>
    <t>LUMI|14/03/2020</t>
  </si>
  <si>
    <t>LUMI|15/03/2020</t>
  </si>
  <si>
    <t>LUMI|16/03/2020</t>
  </si>
  <si>
    <t>LUMI|17/03/2020</t>
  </si>
  <si>
    <t>LUMI|18/03/2020</t>
  </si>
  <si>
    <t>LUMI|19/03/2020</t>
  </si>
  <si>
    <t>LUMI|20/03/2020</t>
  </si>
  <si>
    <t>LUMI|21/03/2020</t>
  </si>
  <si>
    <t>LUMI|22/03/2020</t>
  </si>
  <si>
    <t>LUMI|23/03/2020</t>
  </si>
  <si>
    <t>LUMI|24/03/2020</t>
  </si>
  <si>
    <t>LUMI|25/03/2020</t>
  </si>
  <si>
    <t>LUMI|26/03/2020</t>
  </si>
  <si>
    <t>LUMI|27/03/2020</t>
  </si>
  <si>
    <t>LUMI|28/03/2020</t>
  </si>
  <si>
    <t>LUMI|29/03/2020</t>
  </si>
  <si>
    <t>LUMI|30/03/2020</t>
  </si>
  <si>
    <t>LUMI|31/03/2020</t>
  </si>
  <si>
    <t>LUMI|01/04/2020</t>
  </si>
  <si>
    <t>LUMI|02/04/2020</t>
  </si>
  <si>
    <t>LUMI|03/04/2020</t>
  </si>
  <si>
    <t>LUMI|04/04/2020</t>
  </si>
  <si>
    <t>LUMI|05/04/2020</t>
  </si>
  <si>
    <t>LUMI|06/04/2020</t>
  </si>
  <si>
    <t>LUMI|07/04/2020</t>
  </si>
  <si>
    <t>LUMI|08/04/2020</t>
  </si>
  <si>
    <t>LUMI|09/04/2020</t>
  </si>
  <si>
    <t>LUMI|10/04/2020</t>
  </si>
  <si>
    <t>LUMI|11/04/2020</t>
  </si>
  <si>
    <t>LUMI|12/04/2020</t>
  </si>
  <si>
    <t>LUMI|13/04/2020</t>
  </si>
  <si>
    <t>LUMI|14/04/2020</t>
  </si>
  <si>
    <t>LUMI|15/04/2020</t>
  </si>
  <si>
    <t>LUMI|16/04/2020</t>
  </si>
  <si>
    <t>LUMI|17/04/2020</t>
  </si>
  <si>
    <t>LUMI|18/04/2020</t>
  </si>
  <si>
    <t>LUMI|19/04/2020</t>
  </si>
  <si>
    <t>LUMI|20/04/2020</t>
  </si>
  <si>
    <t>LUMI|21/04/2020</t>
  </si>
  <si>
    <t>LUMI|22/04/2020</t>
  </si>
  <si>
    <t>LUMI|23/04/2020</t>
  </si>
  <si>
    <t>LUMI|24/04/2020</t>
  </si>
  <si>
    <t>LUMI|25/04/2020</t>
  </si>
  <si>
    <t>LUMI|26/04/2020</t>
  </si>
  <si>
    <t>LUMI|27/04/2020</t>
  </si>
  <si>
    <t>LUMI|28/04/2020</t>
  </si>
  <si>
    <t>LUMI|29/04/2020</t>
  </si>
  <si>
    <t>LUMI|30/04/2020</t>
  </si>
  <si>
    <t>LUMI|01/05/2020</t>
  </si>
  <si>
    <t>LUMI|02/05/2020</t>
  </si>
  <si>
    <t>LUMI|03/05/2020</t>
  </si>
  <si>
    <t>LUMI|04/05/2020</t>
  </si>
  <si>
    <t>LUMI|05/05/2020</t>
  </si>
  <si>
    <t>LUMI|06/05/2020</t>
  </si>
  <si>
    <t>LUMI|07/05/2020</t>
  </si>
  <si>
    <t>LUMI|08/05/2020</t>
  </si>
  <si>
    <t>LUMI|09/05/2020</t>
  </si>
  <si>
    <t>LUMI|10/05/2020</t>
  </si>
  <si>
    <t>LUMI|11/05/2020</t>
  </si>
  <si>
    <t>LUMI|12/05/2020</t>
  </si>
  <si>
    <t>LUMI|13/05/2020</t>
  </si>
  <si>
    <t>LUMI|14/05/2020</t>
  </si>
  <si>
    <t>LUMI|15/05/2020</t>
  </si>
  <si>
    <t>LUMI|16/05/2020</t>
  </si>
  <si>
    <t>LUMI|17/05/2020</t>
  </si>
  <si>
    <t>LUMI|18/05/2020</t>
  </si>
  <si>
    <t>LUMI|19/05/2020</t>
  </si>
  <si>
    <t>LUMI|20/05/2020</t>
  </si>
  <si>
    <t>LUMI|21/05/2020</t>
  </si>
  <si>
    <t>LUMI|22/05/2020</t>
  </si>
  <si>
    <t>LUMI|23/05/2020</t>
  </si>
  <si>
    <t>LUMI|24/05/2020</t>
  </si>
  <si>
    <t>LUMI|25/05/2020</t>
  </si>
  <si>
    <t>LUMI|26/05/2020</t>
  </si>
  <si>
    <t>LUMI|27/05/2020</t>
  </si>
  <si>
    <t>LUMI|28/05/2020</t>
  </si>
  <si>
    <t>LUMI|29/05/2020</t>
  </si>
  <si>
    <t>LUMI|30/05/2020</t>
  </si>
  <si>
    <t>LUMI|31/05/2020</t>
  </si>
  <si>
    <t>LUMI|01/06/2020</t>
  </si>
  <si>
    <t>LUMI|02/06/2020</t>
  </si>
  <si>
    <t>LUMI|03/06/2020</t>
  </si>
  <si>
    <t>LUMI|04/06/2020</t>
  </si>
  <si>
    <t>LUMI|05/06/2020</t>
  </si>
  <si>
    <t>LUMI|06/06/2020</t>
  </si>
  <si>
    <t>LUMI|07/06/2020</t>
  </si>
  <si>
    <t>LUMI|08/06/2020</t>
  </si>
  <si>
    <t>LUMI|09/06/2020</t>
  </si>
  <si>
    <t>LUMI|10/06/2020</t>
  </si>
  <si>
    <t>LUMI|11/06/2020</t>
  </si>
  <si>
    <t>LUMI|12/06/2020</t>
  </si>
  <si>
    <t>LUMI|13/06/2020</t>
  </si>
  <si>
    <t>LUMI|14/06/2020</t>
  </si>
  <si>
    <t>LUMI|15/06/2020</t>
  </si>
  <si>
    <t>LUMI|16/06/2020</t>
  </si>
  <si>
    <t>LUMI|17/06/2020</t>
  </si>
  <si>
    <t>LUMI|18/06/2020</t>
  </si>
  <si>
    <t>LUMI|19/06/2020</t>
  </si>
  <si>
    <t>LUMI|20/06/2020</t>
  </si>
  <si>
    <t>LUMI|21/06/2020</t>
  </si>
  <si>
    <t>LUMI|22/06/2020</t>
  </si>
  <si>
    <t>LUMI|23/06/2020</t>
  </si>
  <si>
    <t>LUMI|24/06/2020</t>
  </si>
  <si>
    <t>LUMI|25/06/2020</t>
  </si>
  <si>
    <t>LUMI|26/06/2020</t>
  </si>
  <si>
    <t>LUMI|27/06/2020</t>
  </si>
  <si>
    <t>LUMI|28/06/2020</t>
  </si>
  <si>
    <t>LUMI|29/06/2020</t>
  </si>
  <si>
    <t>LUMI|30/06/2020</t>
  </si>
  <si>
    <t>LUMI|01/07/2020</t>
  </si>
  <si>
    <t>LUMI|02/07/2020</t>
  </si>
  <si>
    <t>LUMI|03/07/2020</t>
  </si>
  <si>
    <t>LUMI|04/07/2020</t>
  </si>
  <si>
    <t>LUMI|05/07/2020</t>
  </si>
  <si>
    <t>LUMI|06/07/2020</t>
  </si>
  <si>
    <t>LUMI|07/07/2020</t>
  </si>
  <si>
    <t>LUMI|08/07/2020</t>
  </si>
  <si>
    <t>LUMI|09/07/2020</t>
  </si>
  <si>
    <t>LUMI|10/07/2020</t>
  </si>
  <si>
    <t>LUMI|11/07/2020</t>
  </si>
  <si>
    <t>LUMI|12/07/2020</t>
  </si>
  <si>
    <t>LUMI|13/07/2020</t>
  </si>
  <si>
    <t>LUMI|14/07/2020</t>
  </si>
  <si>
    <t>LUMI|15/07/2020</t>
  </si>
  <si>
    <t>LUMI|16/07/2020</t>
  </si>
  <si>
    <t>LUMI|17/07/2020</t>
  </si>
  <si>
    <t>LUMI|18/07/2020</t>
  </si>
  <si>
    <t>LUMI|19/07/2020</t>
  </si>
  <si>
    <t>LUMI|20/07/2020</t>
  </si>
  <si>
    <t>LUMI|21/07/2020</t>
  </si>
  <si>
    <t>LUMI|22/07/2020</t>
  </si>
  <si>
    <t>LUMI|23/07/2020</t>
  </si>
  <si>
    <t>LUMI|24/07/2020</t>
  </si>
  <si>
    <t>LUMI|25/07/2020</t>
  </si>
  <si>
    <t>LUMI|26/07/2020</t>
  </si>
  <si>
    <t>LUMI|27/07/2020</t>
  </si>
  <si>
    <t>LUMI|28/07/2020</t>
  </si>
  <si>
    <t>LUMI|29/07/2020</t>
  </si>
  <si>
    <t>LUMI|30/07/2020</t>
  </si>
  <si>
    <t>LUMI|31/07/2020</t>
  </si>
  <si>
    <t>LUMI|01/08/2020</t>
  </si>
  <si>
    <t>LUMI|02/08/2020</t>
  </si>
  <si>
    <t>LUMI|03/08/2020</t>
  </si>
  <si>
    <t>LUMI|04/08/2020</t>
  </si>
  <si>
    <t>LUMI|05/08/2020</t>
  </si>
  <si>
    <t>LUMI|06/08/2020</t>
  </si>
  <si>
    <t>LUMI|07/08/2020</t>
  </si>
  <si>
    <t>LUMI|08/08/2020</t>
  </si>
  <si>
    <t>LUMI|09/08/2020</t>
  </si>
  <si>
    <t>LUMI|10/08/2020</t>
  </si>
  <si>
    <t>LUMI|11/08/2020</t>
  </si>
  <si>
    <t>LUMI|12/08/2020</t>
  </si>
  <si>
    <t>LUMI|13/08/2020</t>
  </si>
  <si>
    <t>LUMI|14/08/2020</t>
  </si>
  <si>
    <t>LUMI|15/08/2020</t>
  </si>
  <si>
    <t>LUMI|16/08/2020</t>
  </si>
  <si>
    <t>LUMI|17/08/2020</t>
  </si>
  <si>
    <t>LUMI|18/08/2020</t>
  </si>
  <si>
    <t>LUMI|19/08/2020</t>
  </si>
  <si>
    <t>LUMI|20/08/2020</t>
  </si>
  <si>
    <t>LUMI|21/08/2020</t>
  </si>
  <si>
    <t>LUMI|22/08/2020</t>
  </si>
  <si>
    <t>LUMI|23/08/2020</t>
  </si>
  <si>
    <t>LUMI|24/08/2020</t>
  </si>
  <si>
    <t>LUMI|25/08/2020</t>
  </si>
  <si>
    <t>LUMI|26/08/2020</t>
  </si>
  <si>
    <t>LUMI|27/08/2020</t>
  </si>
  <si>
    <t>LUMI|28/08/2020</t>
  </si>
  <si>
    <t>LUMI|29/08/2020</t>
  </si>
  <si>
    <t>LUMI|30/08/2020</t>
  </si>
  <si>
    <t>LUMI|31/08/2020</t>
  </si>
  <si>
    <t>LUMI|01/09/2020</t>
  </si>
  <si>
    <t>LUMI|02/09/2020</t>
  </si>
  <si>
    <t>LUMI|03/09/2020</t>
  </si>
  <si>
    <t>LUMI|04/09/2020</t>
  </si>
  <si>
    <t>LUMI|05/09/2020</t>
  </si>
  <si>
    <t>LUMI|06/09/2020</t>
  </si>
  <si>
    <t>LUMI|07/09/2020</t>
  </si>
  <si>
    <t>LUMI|08/09/2020</t>
  </si>
  <si>
    <t>LUMI|09/09/2020</t>
  </si>
  <si>
    <t>LUMI|10/09/2020</t>
  </si>
  <si>
    <t>LUMI|11/09/2020</t>
  </si>
  <si>
    <t>LUMI|12/09/2020</t>
  </si>
  <si>
    <t>LUMI|13/09/2020</t>
  </si>
  <si>
    <t>LUMI|14/09/2020</t>
  </si>
  <si>
    <t>LUMI|15/09/2020</t>
  </si>
  <si>
    <t>LUMI|16/09/2020</t>
  </si>
  <si>
    <t>LUMI|17/09/2020</t>
  </si>
  <si>
    <t>LUMI|18/09/2020</t>
  </si>
  <si>
    <t>LUMI|19/09/2020</t>
  </si>
  <si>
    <t>LUMI|20/09/2020</t>
  </si>
  <si>
    <t>LUMI|21/09/2020</t>
  </si>
  <si>
    <t>LUMI|22/09/2020</t>
  </si>
  <si>
    <t>LUMI|23/09/2020</t>
  </si>
  <si>
    <t>LUMI|24/09/2020</t>
  </si>
  <si>
    <t>LUMI|25/09/2020</t>
  </si>
  <si>
    <t>LUMI|26/09/2020</t>
  </si>
  <si>
    <t>LUMI|27/09/2020</t>
  </si>
  <si>
    <t>LUMI|28/09/2020</t>
  </si>
  <si>
    <t>LUMI|29/09/2020</t>
  </si>
  <si>
    <t>LUMI|30/09/2020</t>
  </si>
  <si>
    <t>LUMI|01/10/2020</t>
  </si>
  <si>
    <t>LUMI|02/10/2020</t>
  </si>
  <si>
    <t>LUMI|03/10/2020</t>
  </si>
  <si>
    <t>LUMI|04/10/2020</t>
  </si>
  <si>
    <t>LUMI|05/10/2020</t>
  </si>
  <si>
    <t>LUMI|06/10/2020</t>
  </si>
  <si>
    <t>LUMI|07/10/2020</t>
  </si>
  <si>
    <t>LUMI|08/10/2020</t>
  </si>
  <si>
    <t>LUMI|09/10/2020</t>
  </si>
  <si>
    <t>LUMI|10/10/2020</t>
  </si>
  <si>
    <t>LUMI|11/10/2020</t>
  </si>
  <si>
    <t>LUMI|12/10/2020</t>
  </si>
  <si>
    <t>LUMI|13/10/2020</t>
  </si>
  <si>
    <t>LUMI|14/10/2020</t>
  </si>
  <si>
    <t>LUMI|15/10/2020</t>
  </si>
  <si>
    <t>LUMI|16/10/2020</t>
  </si>
  <si>
    <t>LUMI|17/10/2020</t>
  </si>
  <si>
    <t>LUMI|18/10/2020</t>
  </si>
  <si>
    <t>LUMI|19/10/2020</t>
  </si>
  <si>
    <t>LUMI|20/10/2020</t>
  </si>
  <si>
    <t>LUMI|21/10/2020</t>
  </si>
  <si>
    <t>LUMI|22/10/2020</t>
  </si>
  <si>
    <t>LUMI|23/10/2020</t>
  </si>
  <si>
    <t>LUMI|24/10/2020</t>
  </si>
  <si>
    <t>LUMI|25/10/2020</t>
  </si>
  <si>
    <t>LUMI|26/10/2020</t>
  </si>
  <si>
    <t>LUMI|27/10/2020</t>
  </si>
  <si>
    <t>LUMI|28/10/2020</t>
  </si>
  <si>
    <t>LUMI|29/10/2020</t>
  </si>
  <si>
    <t>LUMI|30/10/2020</t>
  </si>
  <si>
    <t>LUMI|31/10/2020</t>
  </si>
  <si>
    <t>LUMI|01/11/2020</t>
  </si>
  <si>
    <t>LUMI|02/11/2020</t>
  </si>
  <si>
    <t>LUMI|03/11/2020</t>
  </si>
  <si>
    <t>LUMI|04/11/2020</t>
  </si>
  <si>
    <t>LUMI|05/11/2020</t>
  </si>
  <si>
    <t>LUMI|06/11/2020</t>
  </si>
  <si>
    <t>LUMI|07/11/2020</t>
  </si>
  <si>
    <t>LUMI|08/11/2020</t>
  </si>
  <si>
    <t>LUMI|09/11/2020</t>
  </si>
  <si>
    <t>LUMI|10/11/2020</t>
  </si>
  <si>
    <t>LUMI|11/11/2020</t>
  </si>
  <si>
    <t>LUMI|12/11/2020</t>
  </si>
  <si>
    <t>LUMI|13/11/2020</t>
  </si>
  <si>
    <t>LUMI|14/11/2020</t>
  </si>
  <si>
    <t>LUMI|15/11/2020</t>
  </si>
  <si>
    <t>LUMI|16/11/2020</t>
  </si>
  <si>
    <t>LUMI|17/11/2020</t>
  </si>
  <si>
    <t>LUMI|18/11/2020</t>
  </si>
  <si>
    <t>LUMI|19/11/2020</t>
  </si>
  <si>
    <t>LUMI|20/11/2020</t>
  </si>
  <si>
    <t>LUMI|21/11/2020</t>
  </si>
  <si>
    <t>LUMI|22/11/2020</t>
  </si>
  <si>
    <t>LUMI|23/11/2020</t>
  </si>
  <si>
    <t>LUMI|24/11/2020</t>
  </si>
  <si>
    <t>LUMI|25/11/2020</t>
  </si>
  <si>
    <t>LUMI|26/11/2020</t>
  </si>
  <si>
    <t>LUMI|27/11/2020</t>
  </si>
  <si>
    <t>LUMI|28/11/2020</t>
  </si>
  <si>
    <t>LUMI|29/11/2020</t>
  </si>
  <si>
    <t>LUMI|30/11/2020</t>
  </si>
  <si>
    <t>LUMI|01/12/2020</t>
  </si>
  <si>
    <t>LUMI|02/12/2020</t>
  </si>
  <si>
    <t>LUMI|03/12/2020</t>
  </si>
  <si>
    <t>LUMI|04/12/2020</t>
  </si>
  <si>
    <t>LUMI|05/12/2020</t>
  </si>
  <si>
    <t>LUMI|06/12/2020</t>
  </si>
  <si>
    <t>LUMI|07/12/2020</t>
  </si>
  <si>
    <t>LUMI|08/12/2020</t>
  </si>
  <si>
    <t>LUMI|09/12/2020</t>
  </si>
  <si>
    <t>LUMI|10/12/2020</t>
  </si>
  <si>
    <t>LUMI|11/12/2020</t>
  </si>
  <si>
    <t>LUMI|12/12/2020</t>
  </si>
  <si>
    <t>LUMI|13/12/2020</t>
  </si>
  <si>
    <t>LUMI|14/12/2020</t>
  </si>
  <si>
    <t>LUMI|15/12/2020</t>
  </si>
  <si>
    <t>LUMI|16/12/2020</t>
  </si>
  <si>
    <t>LUMI|17/12/2020</t>
  </si>
  <si>
    <t>LUMI|18/12/2020</t>
  </si>
  <si>
    <t>LUMI|19/12/2020</t>
  </si>
  <si>
    <t>LUMI|20/12/2020</t>
  </si>
  <si>
    <t>LUMI|21/12/2020</t>
  </si>
  <si>
    <t>LUMI|22/12/2020</t>
  </si>
  <si>
    <t>LUMI|23/12/2020</t>
  </si>
  <si>
    <t>LUMI|24/12/2020</t>
  </si>
  <si>
    <t>LUMI|25/12/2020</t>
  </si>
  <si>
    <t>LUMI|26/12/2020</t>
  </si>
  <si>
    <t>LUMI|27/12/2020</t>
  </si>
  <si>
    <t>LUMI|28/12/2020</t>
  </si>
  <si>
    <t>LUMI|29/12/2020</t>
  </si>
  <si>
    <t>LUMI|30/12/2020</t>
  </si>
  <si>
    <t>LUMI|31/12/2020</t>
  </si>
  <si>
    <t>LUMI|01/01/2021</t>
  </si>
  <si>
    <t>LUMI|02/01/2021</t>
  </si>
  <si>
    <t>LUMI|03/01/2021</t>
  </si>
  <si>
    <t>LUMI|04/01/2021</t>
  </si>
  <si>
    <t>LUMI|05/01/2021</t>
  </si>
  <si>
    <t>LUMI|06/01/2021</t>
  </si>
  <si>
    <t>LUMI|07/01/2021</t>
  </si>
  <si>
    <t>LUMI|08/01/2021</t>
  </si>
  <si>
    <t>LUMI|09/01/2021</t>
  </si>
  <si>
    <t>LUMI|10/01/2021</t>
  </si>
  <si>
    <t>LUMI|11/01/2021</t>
  </si>
  <si>
    <t>LUMI|12/01/2021</t>
  </si>
  <si>
    <t>LUMI|13/01/2021</t>
  </si>
  <si>
    <t>LUMI|14/01/2021</t>
  </si>
  <si>
    <t>LUMI|15/01/2021</t>
  </si>
  <si>
    <t>LUMI|16/01/2021</t>
  </si>
  <si>
    <t>LUMI|17/01/2021</t>
  </si>
  <si>
    <t>LUMI|18/01/2021</t>
  </si>
  <si>
    <t>LUMI|19/01/2021</t>
  </si>
  <si>
    <t>LUMI|20/01/2021</t>
  </si>
  <si>
    <t>LUMI|21/01/2021</t>
  </si>
  <si>
    <t>LUMI|22/01/2021</t>
  </si>
  <si>
    <t>LUMI|23/01/2021</t>
  </si>
  <si>
    <t>LUMI|24/01/2021</t>
  </si>
  <si>
    <t>LUMI|25/01/2021</t>
  </si>
  <si>
    <t>LUMI|26/01/2021</t>
  </si>
  <si>
    <t>LUMI|27/01/2021</t>
  </si>
  <si>
    <t>LUMI|28/01/2021</t>
  </si>
  <si>
    <t>LUMI|29/01/2021</t>
  </si>
  <si>
    <t>LUMI|30/01/2021</t>
  </si>
  <si>
    <t>LUMI|31/01/2021</t>
  </si>
  <si>
    <t>LUMI|01/02/2021</t>
  </si>
  <si>
    <t>LUMI|02/02/2021</t>
  </si>
  <si>
    <t>LUMI|03/02/2021</t>
  </si>
  <si>
    <t>LUMI|04/02/2021</t>
  </si>
  <si>
    <t>LUMI|05/02/2021</t>
  </si>
  <si>
    <t>LUMI|06/02/2021</t>
  </si>
  <si>
    <t>LUMI|07/02/2021</t>
  </si>
  <si>
    <t>LUMI|08/02/2021</t>
  </si>
  <si>
    <t>LUMI|09/02/2021</t>
  </si>
  <si>
    <t>LUMI|10/02/2021</t>
  </si>
  <si>
    <t>LUMI|11/02/2021</t>
  </si>
  <si>
    <t>LUMI|12/02/2021</t>
  </si>
  <si>
    <t>LUMI|13/02/2021</t>
  </si>
  <si>
    <t>LUMI|14/02/2021</t>
  </si>
  <si>
    <t>LUMI|15/02/2021</t>
  </si>
  <si>
    <t>LUMI|16/02/2021</t>
  </si>
  <si>
    <t>LUMI|17/02/2021</t>
  </si>
  <si>
    <t>LUMI|18/02/2021</t>
  </si>
  <si>
    <t>LUMI|19/02/2021</t>
  </si>
  <si>
    <t>LUMI|20/02/2021</t>
  </si>
  <si>
    <t>LUMI|21/02/2021</t>
  </si>
  <si>
    <t>LUMI|22/02/2021</t>
  </si>
  <si>
    <t>LUMI|23/02/2021</t>
  </si>
  <si>
    <t>LUMI|24/02/2021</t>
  </si>
  <si>
    <t>LUMI|25/02/2021</t>
  </si>
  <si>
    <t>LUMI|26/02/2021</t>
  </si>
  <si>
    <t>LUMI|27/02/2021</t>
  </si>
  <si>
    <t>LUMI|28/02/2021</t>
  </si>
  <si>
    <t>LUMI|01/03/2021</t>
  </si>
  <si>
    <t>LUMI|02/03/2021</t>
  </si>
  <si>
    <t>LUMI|03/03/2021</t>
  </si>
  <si>
    <t>LUMI|04/03/2021</t>
  </si>
  <si>
    <t>LUMI|05/03/2021</t>
  </si>
  <si>
    <t>LUMI|06/03/2021</t>
  </si>
  <si>
    <t>LUMI|07/03/2021</t>
  </si>
  <si>
    <t>LUMI|08/03/2021</t>
  </si>
  <si>
    <t>LUMI|09/03/2021</t>
  </si>
  <si>
    <t>LUMI|10/03/2021</t>
  </si>
  <si>
    <t>LUMI|11/03/2021</t>
  </si>
  <si>
    <t>LUMI|12/03/2021</t>
  </si>
  <si>
    <t>LUMI|13/03/2021</t>
  </si>
  <si>
    <t>LUMI|14/03/2021</t>
  </si>
  <si>
    <t>LUMI|15/03/2021</t>
  </si>
  <si>
    <t>LUMI|16/03/2021</t>
  </si>
  <si>
    <t>LUMI|17/03/2021</t>
  </si>
  <si>
    <t>LUMI|18/03/2021</t>
  </si>
  <si>
    <t>LUMI|19/03/2021</t>
  </si>
  <si>
    <t>LUMI|20/03/2021</t>
  </si>
  <si>
    <t>LUMI|21/03/2021</t>
  </si>
  <si>
    <t>LUMI|22/03/2021</t>
  </si>
  <si>
    <t>LUMI|23/03/2021</t>
  </si>
  <si>
    <t>LUMI|24/03/2021</t>
  </si>
  <si>
    <t>LUMI|25/03/2021</t>
  </si>
  <si>
    <t>LUMI|26/03/2021</t>
  </si>
  <si>
    <t>LUMI|27/03/2021</t>
  </si>
  <si>
    <t>LUMI|28/03/2021</t>
  </si>
  <si>
    <t>LUMI|29/03/2021</t>
  </si>
  <si>
    <t>LUMI|30/03/2021</t>
  </si>
  <si>
    <t>LUMI|31/03/2021</t>
  </si>
  <si>
    <t>LUMI|01/04/2021</t>
  </si>
  <si>
    <t>LUMI|02/04/2021</t>
  </si>
  <si>
    <t>LUMI|03/04/2021</t>
  </si>
  <si>
    <t>LUMI|04/04/2021</t>
  </si>
  <si>
    <t>LUMI|05/04/2021</t>
  </si>
  <si>
    <t>LUMI|06/04/2021</t>
  </si>
  <si>
    <t>LUMI|07/04/2021</t>
  </si>
  <si>
    <t>LUMI|08/04/2021</t>
  </si>
  <si>
    <t>LUMI|09/04/2021</t>
  </si>
  <si>
    <t>LUMI|10/04/2021</t>
  </si>
  <si>
    <t>LUMI|11/04/2021</t>
  </si>
  <si>
    <t>LUMI|12/04/2021</t>
  </si>
  <si>
    <t>LUMI|13/04/2021</t>
  </si>
  <si>
    <t>LUMI|14/04/2021</t>
  </si>
  <si>
    <t>LUMI|15/04/2021</t>
  </si>
  <si>
    <t>LUMI|16/04/2021</t>
  </si>
  <si>
    <t>LUMI|17/04/2021</t>
  </si>
  <si>
    <t>LUMI|18/04/2021</t>
  </si>
  <si>
    <t>LUMI|19/04/2021</t>
  </si>
  <si>
    <t>LUMI|20/04/2021</t>
  </si>
  <si>
    <t>LUMI|21/04/2021</t>
  </si>
  <si>
    <t>LUMI|22/04/2021</t>
  </si>
  <si>
    <t>LUMI|23/04/2021</t>
  </si>
  <si>
    <t>LUMI|24/04/2021</t>
  </si>
  <si>
    <t>LUMI|25/04/2021</t>
  </si>
  <si>
    <t>LUMI|26/04/2021</t>
  </si>
  <si>
    <t>LUMI|27/04/2021</t>
  </si>
  <si>
    <t>LUMI|28/04/2021</t>
  </si>
  <si>
    <t>LUMI|29/04/2021</t>
  </si>
  <si>
    <t>LUMI|30/04/2021</t>
  </si>
  <si>
    <t>LUMI|01/05/2021</t>
  </si>
  <si>
    <t>LUMI|02/05/2021</t>
  </si>
  <si>
    <t>LUMI|03/05/2021</t>
  </si>
  <si>
    <t>LUMI|04/05/2021</t>
  </si>
  <si>
    <t>LUMI|05/05/2021</t>
  </si>
  <si>
    <t>LUMI|06/05/2021</t>
  </si>
  <si>
    <t>LUMI|07/05/2021</t>
  </si>
  <si>
    <t>LUMI|08/05/2021</t>
  </si>
  <si>
    <t>LUMI|09/05/2021</t>
  </si>
  <si>
    <t>LUMI|10/05/2021</t>
  </si>
  <si>
    <t>LUMI|11/05/2021</t>
  </si>
  <si>
    <t>LUMI|12/05/2021</t>
  </si>
  <si>
    <t>LUMI|13/05/2021</t>
  </si>
  <si>
    <t>LUMI|14/05/2021</t>
  </si>
  <si>
    <t>LUMI|15/05/2021</t>
  </si>
  <si>
    <t>LUMI|16/05/2021</t>
  </si>
  <si>
    <t>LUMI|17/05/2021</t>
  </si>
  <si>
    <t>LUMI|18/05/2021</t>
  </si>
  <si>
    <t>LUMI|19/05/2021</t>
  </si>
  <si>
    <t>LUMI|20/05/2021</t>
  </si>
  <si>
    <t>LUMI|21/05/2021</t>
  </si>
  <si>
    <t>LUMI|22/05/2021</t>
  </si>
  <si>
    <t>LUMI|23/05/2021</t>
  </si>
  <si>
    <t>LUMI|24/05/2021</t>
  </si>
  <si>
    <t>LUMI|25/05/2021</t>
  </si>
  <si>
    <t>LUMI|26/05/2021</t>
  </si>
  <si>
    <t>LUMI|27/05/2021</t>
  </si>
  <si>
    <t>LUMI|28/05/2021</t>
  </si>
  <si>
    <t>LUMI|29/05/2021</t>
  </si>
  <si>
    <t>LUMI|30/05/2021</t>
  </si>
  <si>
    <t>LUMI|31/05/2021</t>
  </si>
  <si>
    <t>LUMI|01/06/2021</t>
  </si>
  <si>
    <t>LUMI|02/06/2021</t>
  </si>
  <si>
    <t>LUMI|03/06/2021</t>
  </si>
  <si>
    <t>LUMI|04/06/2021</t>
  </si>
  <si>
    <t>LUMI|05/06/2021</t>
  </si>
  <si>
    <t>LUMI|06/06/2021</t>
  </si>
  <si>
    <t>LUMI|07/06/2021</t>
  </si>
  <si>
    <t>LUMI|08/06/2021</t>
  </si>
  <si>
    <t>LUMI|09/06/2021</t>
  </si>
  <si>
    <t>LUMI|10/06/2021</t>
  </si>
  <si>
    <t>LUMI|11/06/2021</t>
  </si>
  <si>
    <t>LUMI|12/06/2021</t>
  </si>
  <si>
    <t>LUMI|13/06/2021</t>
  </si>
  <si>
    <t>LUMI|14/06/2021</t>
  </si>
  <si>
    <t>LUMI|15/06/2021</t>
  </si>
  <si>
    <t>LUMI|16/06/2021</t>
  </si>
  <si>
    <t>LUMI|17/06/2021</t>
  </si>
  <si>
    <t>LUMI|18/06/2021</t>
  </si>
  <si>
    <t>LUMI|19/06/2021</t>
  </si>
  <si>
    <t>LUMI|20/06/2021</t>
  </si>
  <si>
    <t>LUMI|21/06/2021</t>
  </si>
  <si>
    <t>LUMI|22/06/2021</t>
  </si>
  <si>
    <t>LUMI|23/06/2021</t>
  </si>
  <si>
    <t>LUMI|24/06/2021</t>
  </si>
  <si>
    <t>LUMI|25/06/2021</t>
  </si>
  <si>
    <t>LUMI|26/06/2021</t>
  </si>
  <si>
    <t>LUMI|27/06/2021</t>
  </si>
  <si>
    <t>LUMI|28/06/2021</t>
  </si>
  <si>
    <t>LUMI|29/06/2021</t>
  </si>
  <si>
    <t>LUMI|30/06/2021</t>
  </si>
  <si>
    <t>LUMI|01/07/2021</t>
  </si>
  <si>
    <t>LUMI|02/07/2021</t>
  </si>
  <si>
    <t>LUMI|03/07/2021</t>
  </si>
  <si>
    <t>LUMI|04/07/2021</t>
  </si>
  <si>
    <t>LUMI|05/07/2021</t>
  </si>
  <si>
    <t>LUMI|06/07/2021</t>
  </si>
  <si>
    <t>LUMI|07/07/2021</t>
  </si>
  <si>
    <t>LUMI|08/07/2021</t>
  </si>
  <si>
    <t>LUMI|09/07/2021</t>
  </si>
  <si>
    <t>LUMI|10/07/2021</t>
  </si>
  <si>
    <t>LUMI|11/07/2021</t>
  </si>
  <si>
    <t>LUMI|12/07/2021</t>
  </si>
  <si>
    <t>LUMI|13/07/2021</t>
  </si>
  <si>
    <t>LUMI|14/07/2021</t>
  </si>
  <si>
    <t>LUMI|15/07/2021</t>
  </si>
  <si>
    <t>LUMI|16/07/2021</t>
  </si>
  <si>
    <t>LUMI|17/07/2021</t>
  </si>
  <si>
    <t>LUMI|18/07/2021</t>
  </si>
  <si>
    <t>LUMI|19/07/2021</t>
  </si>
  <si>
    <t>LUMI|20/07/2021</t>
  </si>
  <si>
    <t>LUMI|21/07/2021</t>
  </si>
  <si>
    <t>LUMI|22/07/2021</t>
  </si>
  <si>
    <t>LUMI|23/07/2021</t>
  </si>
  <si>
    <t>LUMI|24/07/2021</t>
  </si>
  <si>
    <t>LUMI|25/07/2021</t>
  </si>
  <si>
    <t>LUMI|26/07/2021</t>
  </si>
  <si>
    <t>LUMI|27/07/2021</t>
  </si>
  <si>
    <t>LUMI|28/07/2021</t>
  </si>
  <si>
    <t>LUMI|29/07/2021</t>
  </si>
  <si>
    <t>LUMI|30/07/2021</t>
  </si>
  <si>
    <t>LUMI|31/07/2021</t>
  </si>
  <si>
    <t>LUMI|01/08/2021</t>
  </si>
  <si>
    <t>LUMI|02/08/2021</t>
  </si>
  <si>
    <t>LUMI|03/08/2021</t>
  </si>
  <si>
    <t>LUMI|04/08/2021</t>
  </si>
  <si>
    <t>LUMI|05/08/2021</t>
  </si>
  <si>
    <t>LUMI|06/08/2021</t>
  </si>
  <si>
    <t>LUMI|07/08/2021</t>
  </si>
  <si>
    <t>LUMI|08/08/2021</t>
  </si>
  <si>
    <t>LUMI|09/08/2021</t>
  </si>
  <si>
    <t>LUMI|10/08/2021</t>
  </si>
  <si>
    <t>LUMI|11/08/2021</t>
  </si>
  <si>
    <t>LUMI|12/08/2021</t>
  </si>
  <si>
    <t>LUMI|13/08/2021</t>
  </si>
  <si>
    <t>LUMI|14/08/2021</t>
  </si>
  <si>
    <t>LUMI|15/08/2021</t>
  </si>
  <si>
    <t>LUMI|16/08/2021</t>
  </si>
  <si>
    <t>LUMI|17/08/2021</t>
  </si>
  <si>
    <t>LUMI|18/08/2021</t>
  </si>
  <si>
    <t>LUMI|19/08/2021</t>
  </si>
  <si>
    <t>LUMI|20/08/2021</t>
  </si>
  <si>
    <t>LUMI|21/08/2021</t>
  </si>
  <si>
    <t>LUMI|22/08/2021</t>
  </si>
  <si>
    <t>LUMI|23/08/2021</t>
  </si>
  <si>
    <t>LUMI|24/08/2021</t>
  </si>
  <si>
    <t>LUMI|25/08/2021</t>
  </si>
  <si>
    <t>LUMI|26/08/2021</t>
  </si>
  <si>
    <t>LUMI|27/08/2021</t>
  </si>
  <si>
    <t>LUMI|28/08/2021</t>
  </si>
  <si>
    <t>LUMI|29/08/2021</t>
  </si>
  <si>
    <t>LUMI|30/08/2021</t>
  </si>
  <si>
    <t>LUMI|31/08/2021</t>
  </si>
  <si>
    <t>LUMI|01/09/2021</t>
  </si>
  <si>
    <t>LUMI|02/09/2021</t>
  </si>
  <si>
    <t>LUMI|03/09/2021</t>
  </si>
  <si>
    <t>LUMI|04/09/2021</t>
  </si>
  <si>
    <t>LUMI|05/09/2021</t>
  </si>
  <si>
    <t>LUMI|06/09/2021</t>
  </si>
  <si>
    <t>LUMI|07/09/2021</t>
  </si>
  <si>
    <t>LUMI|08/09/2021</t>
  </si>
  <si>
    <t>LUMI|09/09/2021</t>
  </si>
  <si>
    <t>LUMI|10/09/2021</t>
  </si>
  <si>
    <t>LUMI|11/09/2021</t>
  </si>
  <si>
    <t>LUMI|12/09/2021</t>
  </si>
  <si>
    <t>LUMI|13/09/2021</t>
  </si>
  <si>
    <t>LUMI|14/09/2021</t>
  </si>
  <si>
    <t>LUMI|15/09/2021</t>
  </si>
  <si>
    <t>LUMI|16/09/2021</t>
  </si>
  <si>
    <t>LUMI|17/09/2021</t>
  </si>
  <si>
    <t>LUMI|18/09/2021</t>
  </si>
  <si>
    <t>LUMI|19/09/2021</t>
  </si>
  <si>
    <t>LUMI|20/09/2021</t>
  </si>
  <si>
    <t>LUMI|21/09/2021</t>
  </si>
  <si>
    <t>LUMI|22/09/2021</t>
  </si>
  <si>
    <t>LUMI|23/09/2021</t>
  </si>
  <si>
    <t>LUMI|24/09/2021</t>
  </si>
  <si>
    <t>LUMI|25/09/2021</t>
  </si>
  <si>
    <t>LUMI|26/09/2021</t>
  </si>
  <si>
    <t>LUMI|27/09/2021</t>
  </si>
  <si>
    <t>LUMI|28/09/2021</t>
  </si>
  <si>
    <t>LUMI|29/09/2021</t>
  </si>
  <si>
    <t>LUMI|30/09/2021</t>
  </si>
  <si>
    <t>LUMI|01/10/2021</t>
  </si>
  <si>
    <t>LUMI|02/10/2021</t>
  </si>
  <si>
    <t>LUMI|03/10/2021</t>
  </si>
  <si>
    <t>LUMI|04/10/2021</t>
  </si>
  <si>
    <t>LUMI|05/10/2021</t>
  </si>
  <si>
    <t>LUMI|06/10/2021</t>
  </si>
  <si>
    <t>LUMI|07/10/2021</t>
  </si>
  <si>
    <t>LUMI|08/10/2021</t>
  </si>
  <si>
    <t>LUMI|09/10/2021</t>
  </si>
  <si>
    <t>LUMI|10/10/2021</t>
  </si>
  <si>
    <t>LUMI|11/10/2021</t>
  </si>
  <si>
    <t>LUMI|12/10/2021</t>
  </si>
  <si>
    <t>LUMI|13/10/2021</t>
  </si>
  <si>
    <t>LUMI|14/10/2021</t>
  </si>
  <si>
    <t>LUMI|15/10/2021</t>
  </si>
  <si>
    <t>LUMI|16/10/2021</t>
  </si>
  <si>
    <t>LUMI|17/10/2021</t>
  </si>
  <si>
    <t>LUMI|18/10/2021</t>
  </si>
  <si>
    <t>LUMI|19/10/2021</t>
  </si>
  <si>
    <t>LUMI|20/10/2021</t>
  </si>
  <si>
    <t>LUMI|21/10/2021</t>
  </si>
  <si>
    <t>LUMI|22/10/2021</t>
  </si>
  <si>
    <t>LUMI|23/10/2021</t>
  </si>
  <si>
    <t>LUMI|24/10/2021</t>
  </si>
  <si>
    <t>LUMI|25/10/2021</t>
  </si>
  <si>
    <t>LUMI|26/10/2021</t>
  </si>
  <si>
    <t>LUMI|27/10/2021</t>
  </si>
  <si>
    <t>LUMI|28/10/2021</t>
  </si>
  <si>
    <t>LUMI|29/10/2021</t>
  </si>
  <si>
    <t>LUMI|30/10/2021</t>
  </si>
  <si>
    <t>LUMI|31/10/2021</t>
  </si>
  <si>
    <t>LUMI|01/11/2021</t>
  </si>
  <si>
    <t>LUMI|02/11/2021</t>
  </si>
  <si>
    <t>LUMI|03/11/2021</t>
  </si>
  <si>
    <t>LUMI|04/11/2021</t>
  </si>
  <si>
    <t>LUMI|05/11/2021</t>
  </si>
  <si>
    <t>LUMI|06/11/2021</t>
  </si>
  <si>
    <t>LUMI|07/11/2021</t>
  </si>
  <si>
    <t>LUMI|08/11/2021</t>
  </si>
  <si>
    <t>LUMI|09/11/2021</t>
  </si>
  <si>
    <t>LUMI|10/11/2021</t>
  </si>
  <si>
    <t>LUMI|11/11/2021</t>
  </si>
  <si>
    <t>LUMI|12/11/2021</t>
  </si>
  <si>
    <t>LUMI|13/11/2021</t>
  </si>
  <si>
    <t>LUMI|14/11/2021</t>
  </si>
  <si>
    <t>LUMI|15/11/2021</t>
  </si>
  <si>
    <t>LUMI|16/11/2021</t>
  </si>
  <si>
    <t>LUMI|17/11/2021</t>
  </si>
  <si>
    <t>LUMI|18/11/2021</t>
  </si>
  <si>
    <t>LUMI|19/11/2021</t>
  </si>
  <si>
    <t>LUMI|20/11/2021</t>
  </si>
  <si>
    <t>LUMI|21/11/2021</t>
  </si>
  <si>
    <t>LUMI|22/11/2021</t>
  </si>
  <si>
    <t>LUMI|23/11/2021</t>
  </si>
  <si>
    <t>LUMI|24/11/2021</t>
  </si>
  <si>
    <t>LUMI|25/11/2021</t>
  </si>
  <si>
    <t>LUMI|26/11/2021</t>
  </si>
  <si>
    <t>LUMI|27/11/2021</t>
  </si>
  <si>
    <t>LUMI|28/11/2021</t>
  </si>
  <si>
    <t>LUMI|29/11/2021</t>
  </si>
  <si>
    <t>LUMI|30/11/2021</t>
  </si>
  <si>
    <t>LUMI|01/12/2021</t>
  </si>
  <si>
    <t>LUMI|02/12/2021</t>
  </si>
  <si>
    <t>LUMI|03/12/2021</t>
  </si>
  <si>
    <t>LUMI|04/12/2021</t>
  </si>
  <si>
    <t>LUMI|05/12/2021</t>
  </si>
  <si>
    <t>LUMI|06/12/2021</t>
  </si>
  <si>
    <t>LUMI|07/12/2021</t>
  </si>
  <si>
    <t>LUMI|08/12/2021</t>
  </si>
  <si>
    <t>LUMI|09/12/2021</t>
  </si>
  <si>
    <t>LUMI|10/12/2021</t>
  </si>
  <si>
    <t>LUMI|11/12/2021</t>
  </si>
  <si>
    <t>LUMI|12/12/2021</t>
  </si>
  <si>
    <t>LUMI|13/12/2021</t>
  </si>
  <si>
    <t>LUMI|14/12/2021</t>
  </si>
  <si>
    <t>LUMI|15/12/2021</t>
  </si>
  <si>
    <t>LUMI|16/12/2021</t>
  </si>
  <si>
    <t>LUMI|17/12/2021</t>
  </si>
  <si>
    <t>LUMI|18/12/2021</t>
  </si>
  <si>
    <t>LUMI|19/12/2021</t>
  </si>
  <si>
    <t>LUMI|20/12/2021</t>
  </si>
  <si>
    <t>LUMI|21/12/2021</t>
  </si>
  <si>
    <t>LUMI|22/12/2021</t>
  </si>
  <si>
    <t>LUMI|23/12/2021</t>
  </si>
  <si>
    <t>LUMI|24/12/2021</t>
  </si>
  <si>
    <t>LUMI|25/12/2021</t>
  </si>
  <si>
    <t>LUMI|26/12/2021</t>
  </si>
  <si>
    <t>LUMI|27/12/2021</t>
  </si>
  <si>
    <t>LUMI|28/12/2021</t>
  </si>
  <si>
    <t>LUMI|29/12/2021</t>
  </si>
  <si>
    <t>LUMI|30/12/2021</t>
  </si>
  <si>
    <t>LUMI|31/12/2021</t>
  </si>
  <si>
    <t>LUMI|01/01/2022</t>
  </si>
  <si>
    <t>LUMI|02/01/2022</t>
  </si>
  <si>
    <t>LUMI|03/01/2022</t>
  </si>
  <si>
    <t>LUMI|04/01/2022</t>
  </si>
  <si>
    <t>LUMI|05/01/2022</t>
  </si>
  <si>
    <t>LUMI|06/01/2022</t>
  </si>
  <si>
    <t>LUMI|07/01/2022</t>
  </si>
  <si>
    <t>LUMI|08/01/2022</t>
  </si>
  <si>
    <t>LUMI|09/01/2022</t>
  </si>
  <si>
    <t>LUMI|10/01/2022</t>
  </si>
  <si>
    <t>LUMI|11/01/2022</t>
  </si>
  <si>
    <t>LUMI|12/01/2022</t>
  </si>
  <si>
    <t>LUMI|13/01/2022</t>
  </si>
  <si>
    <t>LUMI|14/01/2022</t>
  </si>
  <si>
    <t>LUMI|15/01/2022</t>
  </si>
  <si>
    <t>LUMI|16/01/2022</t>
  </si>
  <si>
    <t>LUMI|17/01/2022</t>
  </si>
  <si>
    <t>LUMI|18/01/2022</t>
  </si>
  <si>
    <t>LUMI|19/01/2022</t>
  </si>
  <si>
    <t>LUMI|20/01/2022</t>
  </si>
  <si>
    <t>LUMI|21/01/2022</t>
  </si>
  <si>
    <t>LUMI|22/01/2022</t>
  </si>
  <si>
    <t>LUMI|23/01/2022</t>
  </si>
  <si>
    <t>LUMI|24/01/2022</t>
  </si>
  <si>
    <t>LUMI|25/01/2022</t>
  </si>
  <si>
    <t>LUMI|26/01/2022</t>
  </si>
  <si>
    <t>LUMI|27/01/2022</t>
  </si>
  <si>
    <t>LUMI|28/01/2022</t>
  </si>
  <si>
    <t>LUMI|29/01/2022</t>
  </si>
  <si>
    <t>LUMI|30/01/2022</t>
  </si>
  <si>
    <t>LUMI|31/01/2022</t>
  </si>
  <si>
    <t>LUMI|01/02/2022</t>
  </si>
  <si>
    <t>LUMI|02/02/2022</t>
  </si>
  <si>
    <t>LUMI|03/02/2022</t>
  </si>
  <si>
    <t>LUMI|04/02/2022</t>
  </si>
  <si>
    <t>LUMI|05/02/2022</t>
  </si>
  <si>
    <t>LUMI|06/02/2022</t>
  </si>
  <si>
    <t>LUMI|07/02/2022</t>
  </si>
  <si>
    <t>LUMI|08/02/2022</t>
  </si>
  <si>
    <t>LUMI|09/02/2022</t>
  </si>
  <si>
    <t>LUMI|10/02/2022</t>
  </si>
  <si>
    <t>LUMI|11/02/2022</t>
  </si>
  <si>
    <t>LUMI|12/02/2022</t>
  </si>
  <si>
    <t>LUMI|13/02/2022</t>
  </si>
  <si>
    <t>LUMI|14/02/2022</t>
  </si>
  <si>
    <t>LUMI|15/02/2022</t>
  </si>
  <si>
    <t>LUMI|16/02/2022</t>
  </si>
  <si>
    <t>LUMI|17/02/2022</t>
  </si>
  <si>
    <t>LUMI|18/02/2022</t>
  </si>
  <si>
    <t>LUMI|19/02/2022</t>
  </si>
  <si>
    <t>LUMI|20/02/2022</t>
  </si>
  <si>
    <t>LUMI|21/02/2022</t>
  </si>
  <si>
    <t>LUMI|22/02/2022</t>
  </si>
  <si>
    <t>LUMI|23/02/2022</t>
  </si>
  <si>
    <t>LUMI|24/02/2022</t>
  </si>
  <si>
    <t>LUMI|25/02/2022</t>
  </si>
  <si>
    <t>LUMI|26/02/2022</t>
  </si>
  <si>
    <t>LUMI|27/02/2022</t>
  </si>
  <si>
    <t>LUMI|28/02/2022</t>
  </si>
  <si>
    <t>LUMI|01/03/2022</t>
  </si>
  <si>
    <t>LUMI|02/03/2022</t>
  </si>
  <si>
    <t>LUMI|03/03/2022</t>
  </si>
  <si>
    <t>LUMI|04/03/2022</t>
  </si>
  <si>
    <t>LUMI|05/03/2022</t>
  </si>
  <si>
    <t>LUMI|06/03/2022</t>
  </si>
  <si>
    <t>LUMI|07/03/2022</t>
  </si>
  <si>
    <t>LUMI|08/03/2022</t>
  </si>
  <si>
    <t>LUMI|09/03/2022</t>
  </si>
  <si>
    <t>LUMI|10/03/2022</t>
  </si>
  <si>
    <t>LUMI|11/03/2022</t>
  </si>
  <si>
    <t>LUMI|12/03/2022</t>
  </si>
  <si>
    <t>LUMI|13/03/2022</t>
  </si>
  <si>
    <t>LUMI|14/03/2022</t>
  </si>
  <si>
    <t>LUMI|15/03/2022</t>
  </si>
  <si>
    <t>LUMI|16/03/2022</t>
  </si>
  <si>
    <t>LUMI|17/03/2022</t>
  </si>
  <si>
    <t>LUMI|18/03/2022</t>
  </si>
  <si>
    <t>LUMI|19/03/2022</t>
  </si>
  <si>
    <t>LUMI|20/03/2022</t>
  </si>
  <si>
    <t>LUMI|21/03/2022</t>
  </si>
  <si>
    <t>LUMI|22/03/2022</t>
  </si>
  <si>
    <t>LUMI|23/03/2022</t>
  </si>
  <si>
    <t>LUMI|24/03/2022</t>
  </si>
  <si>
    <t>LUMI|25/03/2022</t>
  </si>
  <si>
    <t>LUMI|26/03/2022</t>
  </si>
  <si>
    <t>LUMI|27/03/2022</t>
  </si>
  <si>
    <t>LUMI|28/03/2022</t>
  </si>
  <si>
    <t>LUMI|29/03/2022</t>
  </si>
  <si>
    <t>LUMI|30/03/2022</t>
  </si>
  <si>
    <t>LUMI|31/03/2022</t>
  </si>
  <si>
    <t>LUMI|01/04/2022</t>
  </si>
  <si>
    <t>LUMI|02/04/2022</t>
  </si>
  <si>
    <t>LUMI|03/04/2022</t>
  </si>
  <si>
    <t>LUMI|04/04/2022</t>
  </si>
  <si>
    <t>LUMI|05/04/2022</t>
  </si>
  <si>
    <t>LUMI|06/04/2022</t>
  </si>
  <si>
    <t>LUMI|07/04/2022</t>
  </si>
  <si>
    <t>LUMI|08/04/2022</t>
  </si>
  <si>
    <t>LUMI|09/04/2022</t>
  </si>
  <si>
    <t>LUMI|10/04/2022</t>
  </si>
  <si>
    <t>LUMI|11/04/2022</t>
  </si>
  <si>
    <t>LUMI|12/04/2022</t>
  </si>
  <si>
    <t>LUMI|13/04/2022</t>
  </si>
  <si>
    <t>LUMI|14/04/2022</t>
  </si>
  <si>
    <t>LUMI|15/04/2022</t>
  </si>
  <si>
    <t>LUMI|16/04/2022</t>
  </si>
  <si>
    <t>LUMI|17/04/2022</t>
  </si>
  <si>
    <t>LUMI|18/04/2022</t>
  </si>
  <si>
    <t>LUMI|19/04/2022</t>
  </si>
  <si>
    <t>LUMI|20/04/2022</t>
  </si>
  <si>
    <t>LUMI|21/04/2022</t>
  </si>
  <si>
    <t>LUMI|22/04/2022</t>
  </si>
  <si>
    <t>LUMI|23/04/2022</t>
  </si>
  <si>
    <t>LUMI|24/04/2022</t>
  </si>
  <si>
    <t>LUMI|25/04/2022</t>
  </si>
  <si>
    <t>LUMI|26/04/2022</t>
  </si>
  <si>
    <t>LUMI|27/04/2022</t>
  </si>
  <si>
    <t>LUMI|28/04/2022</t>
  </si>
  <si>
    <t>LUMI|29/04/2022</t>
  </si>
  <si>
    <t>LUMI|30/04/2022</t>
  </si>
  <si>
    <t>LUMI|01/05/2022</t>
  </si>
  <si>
    <t>LUMI|02/05/2022</t>
  </si>
  <si>
    <t>LUMI|03/05/2022</t>
  </si>
  <si>
    <t>LUMI|04/05/2022</t>
  </si>
  <si>
    <t>LUMI|05/05/2022</t>
  </si>
  <si>
    <t>LUMI|06/05/2022</t>
  </si>
  <si>
    <t>LUMI|07/05/2022</t>
  </si>
  <si>
    <t>LUMI|08/05/2022</t>
  </si>
  <si>
    <t>LUMI|09/05/2022</t>
  </si>
  <si>
    <t>LUMI|10/05/2022</t>
  </si>
  <si>
    <t>LUMI|11/05/2022</t>
  </si>
  <si>
    <t>LUMI|12/05/2022</t>
  </si>
  <si>
    <t>LUMI|13/05/2022</t>
  </si>
  <si>
    <t>LUMI|14/05/2022</t>
  </si>
  <si>
    <t>LUMI|15/05/2022</t>
  </si>
  <si>
    <t>LUMI|16/05/2022</t>
  </si>
  <si>
    <t>LUMI|17/05/2022</t>
  </si>
  <si>
    <t>LUMI|18/05/2022</t>
  </si>
  <si>
    <t>LUMI|19/05/2022</t>
  </si>
  <si>
    <t>LUMI|20/05/2022</t>
  </si>
  <si>
    <t>LUMI|21/05/2022</t>
  </si>
  <si>
    <t>LUMI|22/05/2022</t>
  </si>
  <si>
    <t>LUMI|23/05/2022</t>
  </si>
  <si>
    <t>LUMI|24/05/2022</t>
  </si>
  <si>
    <t>LUMI|25/05/2022</t>
  </si>
  <si>
    <t>LUMI|26/05/2022</t>
  </si>
  <si>
    <t>LUMI|27/05/2022</t>
  </si>
  <si>
    <t>LUMI|28/05/2022</t>
  </si>
  <si>
    <t>LUMI|29/05/2022</t>
  </si>
  <si>
    <t>LUMI|30/05/2022</t>
  </si>
  <si>
    <t>LUMI|31/05/2022</t>
  </si>
  <si>
    <t>LUMI|01/06/2022</t>
  </si>
  <si>
    <t>LUMI|02/06/2022</t>
  </si>
  <si>
    <t>LUMI|03/06/2022</t>
  </si>
  <si>
    <t>LUMI|04/06/2022</t>
  </si>
  <si>
    <t>LUMI|05/06/2022</t>
  </si>
  <si>
    <t>LUMI|06/06/2022</t>
  </si>
  <si>
    <t>LUMI|07/06/2022</t>
  </si>
  <si>
    <t>LUMI|08/06/2022</t>
  </si>
  <si>
    <t>LUMI|09/06/2022</t>
  </si>
  <si>
    <t>LUMI|10/06/2022</t>
  </si>
  <si>
    <t>LUMI|11/06/2022</t>
  </si>
  <si>
    <t>LUMI|12/06/2022</t>
  </si>
  <si>
    <t>LUMI|13/06/2022</t>
  </si>
  <si>
    <t>LUMI|14/06/2022</t>
  </si>
  <si>
    <t>LUMI|15/06/2022</t>
  </si>
  <si>
    <t>LUMI|16/06/2022</t>
  </si>
  <si>
    <t>LUMI|17/06/2022</t>
  </si>
  <si>
    <t>LUMI|18/06/2022</t>
  </si>
  <si>
    <t>LUMI|19/06/2022</t>
  </si>
  <si>
    <t>LUMI|20/06/2022</t>
  </si>
  <si>
    <t>LUMI|21/06/2022</t>
  </si>
  <si>
    <t>LUMI|22/06/2022</t>
  </si>
  <si>
    <t>LUMI|23/06/2022</t>
  </si>
  <si>
    <t>LUMI|24/06/2022</t>
  </si>
  <si>
    <t>LUMI|25/06/2022</t>
  </si>
  <si>
    <t>LUMI|26/06/2022</t>
  </si>
  <si>
    <t>LUMI|27/06/2022</t>
  </si>
  <si>
    <t>LUMI|28/06/2022</t>
  </si>
  <si>
    <t>LUMI|29/06/2022</t>
  </si>
  <si>
    <t>LUMI|30/06/2022</t>
  </si>
  <si>
    <t>LUMI|01/07/2022</t>
  </si>
  <si>
    <t>LUMI|02/07/2022</t>
  </si>
  <si>
    <t>LUMI|03/07/2022</t>
  </si>
  <si>
    <t>LUMI|04/07/2022</t>
  </si>
  <si>
    <t>LUMI|05/07/2022</t>
  </si>
  <si>
    <t>LUMI|06/07/2022</t>
  </si>
  <si>
    <t>LUMI|07/07/2022</t>
  </si>
  <si>
    <t>LUMI|08/07/2022</t>
  </si>
  <si>
    <t>LUMI|09/07/2022</t>
  </si>
  <si>
    <t>LUMI|10/07/2022</t>
  </si>
  <si>
    <t>LUMI|11/07/2022</t>
  </si>
  <si>
    <t>LUMI|12/07/2022</t>
  </si>
  <si>
    <t>LUMI|13/07/2022</t>
  </si>
  <si>
    <t>LUMI|14/07/2022</t>
  </si>
  <si>
    <t>LUMI|15/07/2022</t>
  </si>
  <si>
    <t>LUMI|16/07/2022</t>
  </si>
  <si>
    <t>LUMI|17/07/2022</t>
  </si>
  <si>
    <t>LUMI|18/07/2022</t>
  </si>
  <si>
    <t>LUMI|19/07/2022</t>
  </si>
  <si>
    <t>LUMI|20/07/2022</t>
  </si>
  <si>
    <t>LUMI|21/07/2022</t>
  </si>
  <si>
    <t>LUMI|22/07/2022</t>
  </si>
  <si>
    <t>LUMI|23/07/2022</t>
  </si>
  <si>
    <t>LUMI|24/07/2022</t>
  </si>
  <si>
    <t>LUMI|25/07/2022</t>
  </si>
  <si>
    <t>LUMI|26/07/2022</t>
  </si>
  <si>
    <t>LUMI|27/07/2022</t>
  </si>
  <si>
    <t>LUMI|28/07/2022</t>
  </si>
  <si>
    <t>LUMI|29/07/2022</t>
  </si>
  <si>
    <t>LUMI|30/07/2022</t>
  </si>
  <si>
    <t>LUMI|31/07/2022</t>
  </si>
  <si>
    <t>LUMI|01/08/2022</t>
  </si>
  <si>
    <t>LUMI|02/08/2022</t>
  </si>
  <si>
    <t>LUMI|03/08/2022</t>
  </si>
  <si>
    <t>LUMI|04/08/2022</t>
  </si>
  <si>
    <t>LUMI|05/08/2022</t>
  </si>
  <si>
    <t>LUMI|06/08/2022</t>
  </si>
  <si>
    <t>LUMI|07/08/2022</t>
  </si>
  <si>
    <t>LUMI|08/08/2022</t>
  </si>
  <si>
    <t>LUMI|09/08/2022</t>
  </si>
  <si>
    <t>LUMI|10/08/2022</t>
  </si>
  <si>
    <t>LUMI|11/08/2022</t>
  </si>
  <si>
    <t>LUMI|12/08/2022</t>
  </si>
  <si>
    <t>LUMI|13/08/2022</t>
  </si>
  <si>
    <t>LUMI|14/08/2022</t>
  </si>
  <si>
    <t>LUMI|15/08/2022</t>
  </si>
  <si>
    <t>LUMI|16/08/2022</t>
  </si>
  <si>
    <t>LUMI|17/08/2022</t>
  </si>
  <si>
    <t>LUMI|18/08/2022</t>
  </si>
  <si>
    <t>LUMI|19/08/2022</t>
  </si>
  <si>
    <t>LUMI|20/08/2022</t>
  </si>
  <si>
    <t>LUMI|21/08/2022</t>
  </si>
  <si>
    <t>LUMI|22/08/2022</t>
  </si>
  <si>
    <t>LUMI|23/08/2022</t>
  </si>
  <si>
    <t>LUMI|24/08/2022</t>
  </si>
  <si>
    <t>LUMI|25/08/2022</t>
  </si>
  <si>
    <t>LUMI|26/08/2022</t>
  </si>
  <si>
    <t>LUMI|27/08/2022</t>
  </si>
  <si>
    <t>LUMI|28/08/2022</t>
  </si>
  <si>
    <t>LUMI|29/08/2022</t>
  </si>
  <si>
    <t>LUMI|30/08/2022</t>
  </si>
  <si>
    <t>LUMI|31/08/2022</t>
  </si>
  <si>
    <t>LUMI|01/09/2022</t>
  </si>
  <si>
    <t>LUMI|02/09/2022</t>
  </si>
  <si>
    <t>LUMI|03/09/2022</t>
  </si>
  <si>
    <t>LUMI|04/09/2022</t>
  </si>
  <si>
    <t>LUMI|05/09/2022</t>
  </si>
  <si>
    <t>LUMI|06/09/2022</t>
  </si>
  <si>
    <t>LUMI|07/09/2022</t>
  </si>
  <si>
    <t>LUMI|08/09/2022</t>
  </si>
  <si>
    <t>LUMI|09/09/2022</t>
  </si>
  <si>
    <t>LUMI|10/09/2022</t>
  </si>
  <si>
    <t>LUMI|11/09/2022</t>
  </si>
  <si>
    <t>LUMI|12/09/2022</t>
  </si>
  <si>
    <t>LUMI|13/09/2022</t>
  </si>
  <si>
    <t>LUMI|14/09/2022</t>
  </si>
  <si>
    <t>LUMI|15/09/2022</t>
  </si>
  <si>
    <t>LUMI|16/09/2022</t>
  </si>
  <si>
    <t>LUMI|17/09/2022</t>
  </si>
  <si>
    <t>LUMI|18/09/2022</t>
  </si>
  <si>
    <t>LUMI|19/09/2022</t>
  </si>
  <si>
    <t>LUMI|20/09/2022</t>
  </si>
  <si>
    <t>LUMI|21/09/2022</t>
  </si>
  <si>
    <t>LUMI|22/09/2022</t>
  </si>
  <si>
    <t>LUMI|23/09/2022</t>
  </si>
  <si>
    <t>LUMI|24/09/2022</t>
  </si>
  <si>
    <t>LUMI|25/09/2022</t>
  </si>
  <si>
    <t>LUMI|26/09/2022</t>
  </si>
  <si>
    <t>LUMI|27/09/2022</t>
  </si>
  <si>
    <t>LUMI|28/09/2022</t>
  </si>
  <si>
    <t>LUMI|29/09/2022</t>
  </si>
  <si>
    <t>LUMI|30/09/2022</t>
  </si>
  <si>
    <t>LUMI|01/10/2022</t>
  </si>
  <si>
    <t>LUMI|02/10/2022</t>
  </si>
  <si>
    <t>LUMI|03/10/2022</t>
  </si>
  <si>
    <t>LUMI|04/10/2022</t>
  </si>
  <si>
    <t>LUMI|05/10/2022</t>
  </si>
  <si>
    <t>LUMI|06/10/2022</t>
  </si>
  <si>
    <t>LUMI|07/10/2022</t>
  </si>
  <si>
    <t>LUMI|08/10/2022</t>
  </si>
  <si>
    <t>LUMI|09/10/2022</t>
  </si>
  <si>
    <t>LUMI|10/10/2022</t>
  </si>
  <si>
    <t>LUMI|11/10/2022</t>
  </si>
  <si>
    <t>LUMI|12/10/2022</t>
  </si>
  <si>
    <t>LUMI|13/10/2022</t>
  </si>
  <si>
    <t>LUMI|14/10/2022</t>
  </si>
  <si>
    <t>LUMI|15/10/2022</t>
  </si>
  <si>
    <t>LUMI|16/10/2022</t>
  </si>
  <si>
    <t>LUMI|17/10/2022</t>
  </si>
  <si>
    <t>LUMI|18/10/2022</t>
  </si>
  <si>
    <t>LUMI|19/10/2022</t>
  </si>
  <si>
    <t>LUMI|20/10/2022</t>
  </si>
  <si>
    <t>LUMI|21/10/2022</t>
  </si>
  <si>
    <t>LUMI|22/10/2022</t>
  </si>
  <si>
    <t>LUMI|23/10/2022</t>
  </si>
  <si>
    <t>LUMI|24/10/2022</t>
  </si>
  <si>
    <t>LUMI|25/10/2022</t>
  </si>
  <si>
    <t>LUMI|26/10/2022</t>
  </si>
  <si>
    <t>LUMI|27/10/2022</t>
  </si>
  <si>
    <t>LUMI|28/10/2022</t>
  </si>
  <si>
    <t>LUMI|29/10/2022</t>
  </si>
  <si>
    <t>LUMI|30/10/2022</t>
  </si>
  <si>
    <t>LUMI|31/10/2022</t>
  </si>
  <si>
    <t>LUMI|01/11/2022</t>
  </si>
  <si>
    <t>LUMI|02/11/2022</t>
  </si>
  <si>
    <t>LUMI|03/11/2022</t>
  </si>
  <si>
    <t>LUMI|04/11/2022</t>
  </si>
  <si>
    <t>LUMI|05/11/2022</t>
  </si>
  <si>
    <t>LUMI|06/11/2022</t>
  </si>
  <si>
    <t>LUMI|07/11/2022</t>
  </si>
  <si>
    <t>LUMI|08/11/2022</t>
  </si>
  <si>
    <t>LUMI|09/11/2022</t>
  </si>
  <si>
    <t>LUMI|10/11/2022</t>
  </si>
  <si>
    <t>LUMI|11/11/2022</t>
  </si>
  <si>
    <t>LUMI|12/11/2022</t>
  </si>
  <si>
    <t>LUMI|13/11/2022</t>
  </si>
  <si>
    <t>LUMI|14/11/2022</t>
  </si>
  <si>
    <t>LUMI|15/11/2022</t>
  </si>
  <si>
    <t>LUMI|16/11/2022</t>
  </si>
  <si>
    <t>LUMI|17/11/2022</t>
  </si>
  <si>
    <t>LUMI|18/11/2022</t>
  </si>
  <si>
    <t>LUMI|19/11/2022</t>
  </si>
  <si>
    <t>LUMI|20/11/2022</t>
  </si>
  <si>
    <t>LUMI|21/11/2022</t>
  </si>
  <si>
    <t>LUMI|22/11/2022</t>
  </si>
  <si>
    <t>LUMI|23/11/2022</t>
  </si>
  <si>
    <t>LUMI|24/11/2022</t>
  </si>
  <si>
    <t>LUMI|25/11/2022</t>
  </si>
  <si>
    <t>LUMI|26/11/2022</t>
  </si>
  <si>
    <t>LUMI|27/11/2022</t>
  </si>
  <si>
    <t>LUMI|28/11/2022</t>
  </si>
  <si>
    <t>LUMI|29/11/2022</t>
  </si>
  <si>
    <t>LUMI|30/11/2022</t>
  </si>
  <si>
    <t>LUMI|01/12/2022</t>
  </si>
  <si>
    <t>LUMI|02/12/2022</t>
  </si>
  <si>
    <t>LUMI|03/12/2022</t>
  </si>
  <si>
    <t>LUMI|04/12/2022</t>
  </si>
  <si>
    <t>LUMI|05/12/2022</t>
  </si>
  <si>
    <t>LUMI|06/12/2022</t>
  </si>
  <si>
    <t>LUMI|07/12/2022</t>
  </si>
  <si>
    <t>LUMI|08/12/2022</t>
  </si>
  <si>
    <t>LUMI|09/12/2022</t>
  </si>
  <si>
    <t>LUMI|10/12/2022</t>
  </si>
  <si>
    <t>LUMI|11/12/2022</t>
  </si>
  <si>
    <t>LUMI|12/12/2022</t>
  </si>
  <si>
    <t>LUMI|13/12/2022</t>
  </si>
  <si>
    <t>LUMI|14/12/2022</t>
  </si>
  <si>
    <t>LUMI|15/12/2022</t>
  </si>
  <si>
    <t>LUMI|16/12/2022</t>
  </si>
  <si>
    <t>LUMI|17/12/2022</t>
  </si>
  <si>
    <t>LUMI|18/12/2022</t>
  </si>
  <si>
    <t>LUMI|19/12/2022</t>
  </si>
  <si>
    <t>LUMI|20/12/2022</t>
  </si>
  <si>
    <t>LUMI|21/12/2022</t>
  </si>
  <si>
    <t>LUMI|22/12/2022</t>
  </si>
  <si>
    <t>LUMI|23/12/2022</t>
  </si>
  <si>
    <t>LUMI|24/12/2022</t>
  </si>
  <si>
    <t>LUMI|25/12/2022</t>
  </si>
  <si>
    <t>LUMI|26/12/2022</t>
  </si>
  <si>
    <t>LUMI|27/12/2022</t>
  </si>
  <si>
    <t>LUMI|28/12/2022</t>
  </si>
  <si>
    <t>LUMI|29/12/2022</t>
  </si>
  <si>
    <t>LUMI|30/12/2022</t>
  </si>
  <si>
    <t>LUMI|31/12/2022</t>
  </si>
  <si>
    <t>LUMI|01/01/2023</t>
  </si>
  <si>
    <t>LUMI|02/01/2023</t>
  </si>
  <si>
    <t>LUMI|03/01/2023</t>
  </si>
  <si>
    <t>LUMI|04/01/2023</t>
  </si>
  <si>
    <t>LUMI|05/01/2023</t>
  </si>
  <si>
    <t>LUMI|06/01/2023</t>
  </si>
  <si>
    <t>LUMI|07/01/2023</t>
  </si>
  <si>
    <t>LUMI|08/01/2023</t>
  </si>
  <si>
    <t>LUMI|09/01/2023</t>
  </si>
  <si>
    <t>LUMI|10/01/2023</t>
  </si>
  <si>
    <t>LUMI|11/01/2023</t>
  </si>
  <si>
    <t>LUMI|12/01/2023</t>
  </si>
  <si>
    <t>LUMI|13/01/2023</t>
  </si>
  <si>
    <t>LUMI|14/01/2023</t>
  </si>
  <si>
    <t>LUMI|15/01/2023</t>
  </si>
  <si>
    <t>LUMI|16/01/2023</t>
  </si>
  <si>
    <t>LUMI|17/01/2023</t>
  </si>
  <si>
    <t>LUMI|18/01/2023</t>
  </si>
  <si>
    <t>LUMI|19/01/2023</t>
  </si>
  <si>
    <t>LUMI|20/01/2023</t>
  </si>
  <si>
    <t>LUMI|21/01/2023</t>
  </si>
  <si>
    <t>LUMI|22/01/2023</t>
  </si>
  <si>
    <t>LUMI|23/01/2023</t>
  </si>
  <si>
    <t>LUMI|24/01/2023</t>
  </si>
  <si>
    <t>LUMI|25/01/2023</t>
  </si>
  <si>
    <t>LUMI|26/01/2023</t>
  </si>
  <si>
    <t>LUMI|27/01/2023</t>
  </si>
  <si>
    <t>LUMI|28/01/2023</t>
  </si>
  <si>
    <t>LUMI|29/01/2023</t>
  </si>
  <si>
    <t>LUMI|30/01/2023</t>
  </si>
  <si>
    <t>LUMI|31/01/2023</t>
  </si>
  <si>
    <t>LUMI|01/02/2023</t>
  </si>
  <si>
    <t>LUMI|02/02/2023</t>
  </si>
  <si>
    <t>LUMI|03/02/2023</t>
  </si>
  <si>
    <t>LUMI|04/02/2023</t>
  </si>
  <si>
    <t>LUMI|05/02/2023</t>
  </si>
  <si>
    <t>LUMI|06/02/2023</t>
  </si>
  <si>
    <t>LUMI|07/02/2023</t>
  </si>
  <si>
    <t>LUMI|08/02/2023</t>
  </si>
  <si>
    <t>LUMI|09/02/2023</t>
  </si>
  <si>
    <t>LUMI|10/02/2023</t>
  </si>
  <si>
    <t>LUMI|11/02/2023</t>
  </si>
  <si>
    <t>LUMI|12/02/2023</t>
  </si>
  <si>
    <t>LUMI|13/02/2023</t>
  </si>
  <si>
    <t>LUMI|14/02/2023</t>
  </si>
  <si>
    <t>LUMI|15/02/2023</t>
  </si>
  <si>
    <t>LUMI|16/02/2023</t>
  </si>
  <si>
    <t>LUMI|17/02/2023</t>
  </si>
  <si>
    <t>LUMI|18/02/2023</t>
  </si>
  <si>
    <t>LUMI|19/02/2023</t>
  </si>
  <si>
    <t>LUMI|20/02/2023</t>
  </si>
  <si>
    <t>LUMI|21/02/2023</t>
  </si>
  <si>
    <t>LUMI|22/02/2023</t>
  </si>
  <si>
    <t>LUMI|23/02/2023</t>
  </si>
  <si>
    <t>LUMI|24/02/2023</t>
  </si>
  <si>
    <t>LUMI|25/02/2023</t>
  </si>
  <si>
    <t>LUMI|26/02/2023</t>
  </si>
  <si>
    <t>LUMI|27/02/2023</t>
  </si>
  <si>
    <t>LUMI|28/02/2023</t>
  </si>
  <si>
    <t>LUMI|01/03/2023</t>
  </si>
  <si>
    <t>LUMI|02/03/2023</t>
  </si>
  <si>
    <t>LUMI|03/03/2023</t>
  </si>
  <si>
    <t>LUMI|04/03/2023</t>
  </si>
  <si>
    <t>LUMI|05/03/2023</t>
  </si>
  <si>
    <t>LUMI|06/03/2023</t>
  </si>
  <si>
    <t>LUMI|07/03/2023</t>
  </si>
  <si>
    <t>LUMI|08/03/2023</t>
  </si>
  <si>
    <t>LUMI|09/03/2023</t>
  </si>
  <si>
    <t>LUMI|10/03/2023</t>
  </si>
  <si>
    <t>LUMI|11/03/2023</t>
  </si>
  <si>
    <t>LUMI|12/03/2023</t>
  </si>
  <si>
    <t>LUMI|13/03/2023</t>
  </si>
  <si>
    <t>LUMI|14/03/2023</t>
  </si>
  <si>
    <t>LUMI|15/03/2023</t>
  </si>
  <si>
    <t>LUMI|16/03/2023</t>
  </si>
  <si>
    <t>LUMI|17/03/2023</t>
  </si>
  <si>
    <t>LUMI|18/03/2023</t>
  </si>
  <si>
    <t>LUMI|19/03/2023</t>
  </si>
  <si>
    <t>LUMI|20/03/2023</t>
  </si>
  <si>
    <t>LUMI|21/03/2023</t>
  </si>
  <si>
    <t>LUMI|22/03/2023</t>
  </si>
  <si>
    <t>LUMI|23/03/2023</t>
  </si>
  <si>
    <t>LUMI|24/03/2023</t>
  </si>
  <si>
    <t>LUMI|25/03/2023</t>
  </si>
  <si>
    <t>LUMI|26/03/2023</t>
  </si>
  <si>
    <t>LUMI|27/03/2023</t>
  </si>
  <si>
    <t>LUMI|28/03/2023</t>
  </si>
  <si>
    <t>LUMI|29/03/2023</t>
  </si>
  <si>
    <t>LUMI|30/03/2023</t>
  </si>
  <si>
    <t>LUMI|31/03/2023</t>
  </si>
  <si>
    <t>LUMI|01/04/2023</t>
  </si>
  <si>
    <t>LUMI|02/04/2023</t>
  </si>
  <si>
    <t>LUMI|03/04/2023</t>
  </si>
  <si>
    <t>LUMI|04/04/2023</t>
  </si>
  <si>
    <t>LUMI|05/04/2023</t>
  </si>
  <si>
    <t>LUMI|06/04/2023</t>
  </si>
  <si>
    <t>LUMI|07/04/2023</t>
  </si>
  <si>
    <t>LUMI|08/04/2023</t>
  </si>
  <si>
    <t>LUMI|09/04/2023</t>
  </si>
  <si>
    <t>LUMI|10/04/2023</t>
  </si>
  <si>
    <t>LUMI|11/04/2023</t>
  </si>
  <si>
    <t>LUMI|12/04/2023</t>
  </si>
  <si>
    <t>LUMI|13/04/2023</t>
  </si>
  <si>
    <t>LUMI|14/04/2023</t>
  </si>
  <si>
    <t>LUMI|15/04/2023</t>
  </si>
  <si>
    <t>LUMI|16/04/2023</t>
  </si>
  <si>
    <t>LUMI|17/04/2023</t>
  </si>
  <si>
    <t>LUMI|18/04/2023</t>
  </si>
  <si>
    <t>LUMI|19/04/2023</t>
  </si>
  <si>
    <t>LUMI|20/04/2023</t>
  </si>
  <si>
    <t>LUMI|21/04/2023</t>
  </si>
  <si>
    <t>LUMI|22/04/2023</t>
  </si>
  <si>
    <t>LUMI|23/04/2023</t>
  </si>
  <si>
    <t>LUMI|24/04/2023</t>
  </si>
  <si>
    <t>LUMI|25/04/2023</t>
  </si>
  <si>
    <t>LUMI|26/04/2023</t>
  </si>
  <si>
    <t>LUMI|27/04/2023</t>
  </si>
  <si>
    <t>LUMI|28/04/2023</t>
  </si>
  <si>
    <t>LUMI|29/04/2023</t>
  </si>
  <si>
    <t>LUMI|30/04/2023</t>
  </si>
  <si>
    <t>LUMI|01/05/2023</t>
  </si>
  <si>
    <t>LUMI|02/05/2023</t>
  </si>
  <si>
    <t>LUMI|03/05/2023</t>
  </si>
  <si>
    <t>LUMI|04/05/2023</t>
  </si>
  <si>
    <t>LUMI|05/05/2023</t>
  </si>
  <si>
    <t>LUMI|06/05/2023</t>
  </si>
  <si>
    <t>LUMI|07/05/2023</t>
  </si>
  <si>
    <t>LUMI|08/05/2023</t>
  </si>
  <si>
    <t>LUMI|09/05/2023</t>
  </si>
  <si>
    <t>LUMI|10/05/2023</t>
  </si>
  <si>
    <t>LUMI|11/05/2023</t>
  </si>
  <si>
    <t>LUMI|12/05/2023</t>
  </si>
  <si>
    <t>LUMI|13/05/2023</t>
  </si>
  <si>
    <t>LUMI|14/05/2023</t>
  </si>
  <si>
    <t>LUMI|15/05/2023</t>
  </si>
  <si>
    <t>LUMI|16/05/2023</t>
  </si>
  <si>
    <t>LUMI|17/05/2023</t>
  </si>
  <si>
    <t>LUMI|18/05/2023</t>
  </si>
  <si>
    <t>LUMI|19/05/2023</t>
  </si>
  <si>
    <t>LUMI|20/05/2023</t>
  </si>
  <si>
    <t>LUMI|21/05/2023</t>
  </si>
  <si>
    <t>LUMI|22/05/2023</t>
  </si>
  <si>
    <t>LUMI|23/05/2023</t>
  </si>
  <si>
    <t>LUMI|24/05/2023</t>
  </si>
  <si>
    <t>LUMI|25/05/2023</t>
  </si>
  <si>
    <t>LUMI|26/05/2023</t>
  </si>
  <si>
    <t>LUMI|27/05/2023</t>
  </si>
  <si>
    <t>LUMI|28/05/2023</t>
  </si>
  <si>
    <t>LUMI|29/05/2023</t>
  </si>
  <si>
    <t>LUMI|30/05/2023</t>
  </si>
  <si>
    <t>LUMI|31/05/2023</t>
  </si>
  <si>
    <t>LUMI|01/06/2023</t>
  </si>
  <si>
    <t>LUMI|02/06/2023</t>
  </si>
  <si>
    <t>LUMI|03/06/2023</t>
  </si>
  <si>
    <t>LUMI|04/06/2023</t>
  </si>
  <si>
    <t>LUMI|05/06/2023</t>
  </si>
  <si>
    <t>LUMI|06/06/2023</t>
  </si>
  <si>
    <t>LUMI|07/06/2023</t>
  </si>
  <si>
    <t>LUMI|08/06/2023</t>
  </si>
  <si>
    <t>LUMI|09/06/2023</t>
  </si>
  <si>
    <t>LUMI|10/06/2023</t>
  </si>
  <si>
    <t>LUMI|11/06/2023</t>
  </si>
  <si>
    <t>LUMI|12/06/2023</t>
  </si>
  <si>
    <t>LUMI|13/06/2023</t>
  </si>
  <si>
    <t>LUMI|14/06/2023</t>
  </si>
  <si>
    <t>LUMI|15/06/2023</t>
  </si>
  <si>
    <t>LUMI|16/06/2023</t>
  </si>
  <si>
    <t>LUMI|17/06/2023</t>
  </si>
  <si>
    <t>LUMI|18/06/2023</t>
  </si>
  <si>
    <t>LUMI|19/06/2023</t>
  </si>
  <si>
    <t>LUMI|20/06/2023</t>
  </si>
  <si>
    <t>LUMI|21/06/2023</t>
  </si>
  <si>
    <t>LUMI|22/06/2023</t>
  </si>
  <si>
    <t>LUMI|23/06/2023</t>
  </si>
  <si>
    <t>LUMI|24/06/2023</t>
  </si>
  <si>
    <t>LUMI|25/06/2023</t>
  </si>
  <si>
    <t>LUMI|26/06/2023</t>
  </si>
  <si>
    <t>LUMI|27/06/2023</t>
  </si>
  <si>
    <t>LUMI|28/06/2023</t>
  </si>
  <si>
    <t>LUMI|29/06/2023</t>
  </si>
  <si>
    <t>LUMI|30/06/2023</t>
  </si>
  <si>
    <t>LUMI|01/07/2023</t>
  </si>
  <si>
    <t>LUMI|02/07/2023</t>
  </si>
  <si>
    <t>LUMI|03/07/2023</t>
  </si>
  <si>
    <t>LUMI|04/07/2023</t>
  </si>
  <si>
    <t>LUMI|05/07/2023</t>
  </si>
  <si>
    <t>LUMI|06/07/2023</t>
  </si>
  <si>
    <t>LUMI|07/07/2023</t>
  </si>
  <si>
    <t>LUMI|08/07/2023</t>
  </si>
  <si>
    <t>LUMI|09/07/2023</t>
  </si>
  <si>
    <t>LUMI|10/07/2023</t>
  </si>
  <si>
    <t>LUMI|11/07/2023</t>
  </si>
  <si>
    <t>LUMI|12/07/2023</t>
  </si>
  <si>
    <t>LUMI|13/07/2023</t>
  </si>
  <si>
    <t>LUMI|14/07/2023</t>
  </si>
  <si>
    <t>LUMI|15/07/2023</t>
  </si>
  <si>
    <t>LUMI|16/07/2023</t>
  </si>
  <si>
    <t>LUMI|17/07/2023</t>
  </si>
  <si>
    <t>LUMI|18/07/2023</t>
  </si>
  <si>
    <t>LUMI|19/07/2023</t>
  </si>
  <si>
    <t>LUMI|20/07/2023</t>
  </si>
  <si>
    <t>LUMI|21/07/2023</t>
  </si>
  <si>
    <t>LUMI|22/07/2023</t>
  </si>
  <si>
    <t>LUMI|23/07/2023</t>
  </si>
  <si>
    <t>LUMI|24/07/2023</t>
  </si>
  <si>
    <t>LUMI|25/07/2023</t>
  </si>
  <si>
    <t>LUMI|26/07/2023</t>
  </si>
  <si>
    <t>LUMI|27/07/2023</t>
  </si>
  <si>
    <t>LUMI|28/07/2023</t>
  </si>
  <si>
    <t>LUMI|29/07/2023</t>
  </si>
  <si>
    <t>LUMI|30/07/2023</t>
  </si>
  <si>
    <t>LUMI|31/07/2023</t>
  </si>
  <si>
    <t>LUMI|01/08/2023</t>
  </si>
  <si>
    <t>LUMI|02/08/2023</t>
  </si>
  <si>
    <t>LUMI|03/08/2023</t>
  </si>
  <si>
    <t>LUMI|04/08/2023</t>
  </si>
  <si>
    <t>LUMI|05/08/2023</t>
  </si>
  <si>
    <t>LUMI|06/08/2023</t>
  </si>
  <si>
    <t>LUMI|07/08/2023</t>
  </si>
  <si>
    <t>LUMI|08/08/2023</t>
  </si>
  <si>
    <t>LUMI|09/08/2023</t>
  </si>
  <si>
    <t>LUMI|10/08/2023</t>
  </si>
  <si>
    <t>LUMI|11/08/2023</t>
  </si>
  <si>
    <t>LUMI|12/08/2023</t>
  </si>
  <si>
    <t>LUMI|13/08/2023</t>
  </si>
  <si>
    <t>LUMI|14/08/2023</t>
  </si>
  <si>
    <t>LUMI|15/08/2023</t>
  </si>
  <si>
    <t>LUMI|16/08/2023</t>
  </si>
  <si>
    <t>LUMI|17/08/2023</t>
  </si>
  <si>
    <t>LUMI|18/08/2023</t>
  </si>
  <si>
    <t>LUMI|19/08/2023</t>
  </si>
  <si>
    <t>LUMI|20/08/2023</t>
  </si>
  <si>
    <t>LUMI|21/08/2023</t>
  </si>
  <si>
    <t>LUMI|22/08/2023</t>
  </si>
  <si>
    <t>LUMI|23/08/2023</t>
  </si>
  <si>
    <t>LUMI|24/08/2023</t>
  </si>
  <si>
    <t>LUMI|25/08/2023</t>
  </si>
  <si>
    <t>LUMI|26/08/2023</t>
  </si>
  <si>
    <t>LUMI|27/08/2023</t>
  </si>
  <si>
    <t>LUMI|28/08/2023</t>
  </si>
  <si>
    <t>LUMI|29/08/2023</t>
  </si>
  <si>
    <t>LUMI|30/08/2023</t>
  </si>
  <si>
    <t>LUMI|31/08/2023</t>
  </si>
  <si>
    <t>LUMI|01/09/2023</t>
  </si>
  <si>
    <t>LUMI|02/09/2023</t>
  </si>
  <si>
    <t>LUMI|03/09/2023</t>
  </si>
  <si>
    <t>LUMI|04/09/2023</t>
  </si>
  <si>
    <t>LUMI|05/09/2023</t>
  </si>
  <si>
    <t>LUMI|06/09/2023</t>
  </si>
  <si>
    <t>LUMI|07/09/2023</t>
  </si>
  <si>
    <t>LUMI|08/09/2023</t>
  </si>
  <si>
    <t>LUMI|09/09/2023</t>
  </si>
  <si>
    <t>LUMI|10/09/2023</t>
  </si>
  <si>
    <t>LUMI|11/09/2023</t>
  </si>
  <si>
    <t>LUMI|12/09/2023</t>
  </si>
  <si>
    <t>LUMI|13/09/2023</t>
  </si>
  <si>
    <t>LUMI|14/09/2023</t>
  </si>
  <si>
    <t>LUMI|15/09/2023</t>
  </si>
  <si>
    <t>LUMI|16/09/2023</t>
  </si>
  <si>
    <t>LUMI|17/09/2023</t>
  </si>
  <si>
    <t>LUMI|18/09/2023</t>
  </si>
  <si>
    <t>LUMI|19/09/2023</t>
  </si>
  <si>
    <t>LUMI|20/09/2023</t>
  </si>
  <si>
    <t>LUMI|21/09/2023</t>
  </si>
  <si>
    <t>LUMI|22/09/2023</t>
  </si>
  <si>
    <t>LUMI|23/09/2023</t>
  </si>
  <si>
    <t>LUMI|24/09/2023</t>
  </si>
  <si>
    <t>LUMI|25/09/2023</t>
  </si>
  <si>
    <t>LUMI|26/09/2023</t>
  </si>
  <si>
    <t>LUMI|27/09/2023</t>
  </si>
  <si>
    <t>LUMI|28/09/2023</t>
  </si>
  <si>
    <t>LUMI|29/09/2023</t>
  </si>
  <si>
    <t>LUMI|30/09/2023</t>
  </si>
  <si>
    <t>LUMI|01/10/2023</t>
  </si>
  <si>
    <t>LUMI|02/10/2023</t>
  </si>
  <si>
    <t>LUMI|03/10/2023</t>
  </si>
  <si>
    <t>LUMI|04/10/2023</t>
  </si>
  <si>
    <t>LUMI|05/10/2023</t>
  </si>
  <si>
    <t>LUMI|06/10/2023</t>
  </si>
  <si>
    <t>LUMI|07/10/2023</t>
  </si>
  <si>
    <t>LUMI|08/10/2023</t>
  </si>
  <si>
    <t>LUMI|09/10/2023</t>
  </si>
  <si>
    <t>LUMI|10/10/2023</t>
  </si>
  <si>
    <t>LUMI|11/10/2023</t>
  </si>
  <si>
    <t>LUMI|12/10/2023</t>
  </si>
  <si>
    <t>LUMI|13/10/2023</t>
  </si>
  <si>
    <t>LUMI|14/10/2023</t>
  </si>
  <si>
    <t>LUMI|15/10/2023</t>
  </si>
  <si>
    <t>LUMI|16/10/2023</t>
  </si>
  <si>
    <t>LUMI|17/10/2023</t>
  </si>
  <si>
    <t>LUMI|18/10/2023</t>
  </si>
  <si>
    <t>LUMI|19/10/2023</t>
  </si>
  <si>
    <t>LUMI|20/10/2023</t>
  </si>
  <si>
    <t>LUMI|21/10/2023</t>
  </si>
  <si>
    <t>LUMI|22/10/2023</t>
  </si>
  <si>
    <t>LUMI|23/10/2023</t>
  </si>
  <si>
    <t>LUMI|24/10/2023</t>
  </si>
  <si>
    <t>LUMI|25/10/2023</t>
  </si>
  <si>
    <t>LUMI|26/10/2023</t>
  </si>
  <si>
    <t>LUMI|27/10/2023</t>
  </si>
  <si>
    <t>LUMI|28/10/2023</t>
  </si>
  <si>
    <t>LUMI|29/10/2023</t>
  </si>
  <si>
    <t>LUMI|30/10/2023</t>
  </si>
  <si>
    <t>LUMI|31/10/2023</t>
  </si>
  <si>
    <t>LUMI|01/11/2023</t>
  </si>
  <si>
    <t>LUMI|02/11/2023</t>
  </si>
  <si>
    <t>LUMI|03/11/2023</t>
  </si>
  <si>
    <t>LUMI|04/11/2023</t>
  </si>
  <si>
    <t>LUMI|05/11/2023</t>
  </si>
  <si>
    <t>LUMI|06/11/2023</t>
  </si>
  <si>
    <t>LUMI|07/11/2023</t>
  </si>
  <si>
    <t>LUMI|08/11/2023</t>
  </si>
  <si>
    <t>LUMI|09/11/2023</t>
  </si>
  <si>
    <t>LUMI|10/11/2023</t>
  </si>
  <si>
    <t>LUMI|11/11/2023</t>
  </si>
  <si>
    <t>LUMI|12/11/2023</t>
  </si>
  <si>
    <t>LUMI|13/11/2023</t>
  </si>
  <si>
    <t>LUMI|14/11/2023</t>
  </si>
  <si>
    <t>LUMI|15/11/2023</t>
  </si>
  <si>
    <t>LUMI|16/11/2023</t>
  </si>
  <si>
    <t>LUMI|17/11/2023</t>
  </si>
  <si>
    <t>LUMI|18/11/2023</t>
  </si>
  <si>
    <t>LUMI|19/11/2023</t>
  </si>
  <si>
    <t>LUMI|20/11/2023</t>
  </si>
  <si>
    <t>LUMI|21/11/2023</t>
  </si>
  <si>
    <t>LUMI|22/11/2023</t>
  </si>
  <si>
    <t>LUMI|23/11/2023</t>
  </si>
  <si>
    <t>LUMI|24/11/2023</t>
  </si>
  <si>
    <t>LUMI|25/11/2023</t>
  </si>
  <si>
    <t>LUMI|26/11/2023</t>
  </si>
  <si>
    <t>LUMI|27/11/2023</t>
  </si>
  <si>
    <t>LUMI|28/11/2023</t>
  </si>
  <si>
    <t>LUMI|29/11/2023</t>
  </si>
  <si>
    <t>LUMI|30/11/2023</t>
  </si>
  <si>
    <t>LUMI|01/12/2023</t>
  </si>
  <si>
    <t>LUMI|02/12/2023</t>
  </si>
  <si>
    <t>LUMI|03/12/2023</t>
  </si>
  <si>
    <t>LUMI|04/12/2023</t>
  </si>
  <si>
    <t>LUMI|05/12/2023</t>
  </si>
  <si>
    <t>LUMI|06/12/2023</t>
  </si>
  <si>
    <t>LUMI|07/12/2023</t>
  </si>
  <si>
    <t>LUMI|08/12/2023</t>
  </si>
  <si>
    <t>LUMI|09/12/2023</t>
  </si>
  <si>
    <t>LUMI|10/12/2023</t>
  </si>
  <si>
    <t>LUMI|11/12/2023</t>
  </si>
  <si>
    <t>LUMI|12/12/2023</t>
  </si>
  <si>
    <t>LUMI|13/12/2023</t>
  </si>
  <si>
    <t>LUMI|14/12/2023</t>
  </si>
  <si>
    <t>LUMI|15/12/2023</t>
  </si>
  <si>
    <t>LUMI|16/12/2023</t>
  </si>
  <si>
    <t>LUMI|17/12/2023</t>
  </si>
  <si>
    <t>LUMI|18/12/2023</t>
  </si>
  <si>
    <t>LUMI|19/12/2023</t>
  </si>
  <si>
    <t>LUMI|20/12/2023</t>
  </si>
  <si>
    <t>LUMI|21/12/2023</t>
  </si>
  <si>
    <t>LUMI|22/12/2023</t>
  </si>
  <si>
    <t>LUMI|23/12/2023</t>
  </si>
  <si>
    <t>LUMI|24/12/2023</t>
  </si>
  <si>
    <t>LUMI|25/12/2023</t>
  </si>
  <si>
    <t>LUMI|26/12/2023</t>
  </si>
  <si>
    <t>LUMI|27/12/2023</t>
  </si>
  <si>
    <t>LUMI|28/12/2023</t>
  </si>
  <si>
    <t>LUMI|29/12/2023</t>
  </si>
  <si>
    <t>LUMI|30/12/2023</t>
  </si>
  <si>
    <t>LUMI|31/12/2023</t>
  </si>
  <si>
    <t>LUMI|01/01/2024</t>
  </si>
  <si>
    <t>LUMI|02/01/2024</t>
  </si>
  <si>
    <t>LUMI|03/01/2024</t>
  </si>
  <si>
    <t>LUMI|04/01/2024</t>
  </si>
  <si>
    <t>LUMI|05/01/2024</t>
  </si>
  <si>
    <t>LUMI|06/01/2024</t>
  </si>
  <si>
    <t>LUMI|07/01/2024</t>
  </si>
  <si>
    <t>LUMI|08/01/2024</t>
  </si>
  <si>
    <t>LUMI|09/01/2024</t>
  </si>
  <si>
    <t>LUMI|10/01/2024</t>
  </si>
  <si>
    <t>LUMI|11/01/2024</t>
  </si>
  <si>
    <t>LUMI|12/01/2024</t>
  </si>
  <si>
    <t>LUMI|13/01/2024</t>
  </si>
  <si>
    <t>LUMI|14/01/2024</t>
  </si>
  <si>
    <t>LUMI|15/01/2024</t>
  </si>
  <si>
    <t>LUMI|16/01/2024</t>
  </si>
  <si>
    <t>LUMI|17/01/2024</t>
  </si>
  <si>
    <t>LUMI|18/01/2024</t>
  </si>
  <si>
    <t>LUMI|19/01/2024</t>
  </si>
  <si>
    <t>LUMI|20/01/2024</t>
  </si>
  <si>
    <t>LUMI|21/01/2024</t>
  </si>
  <si>
    <t>LUMI|22/01/2024</t>
  </si>
  <si>
    <t>LUMI|23/01/2024</t>
  </si>
  <si>
    <t>LUMI|24/01/2024</t>
  </si>
  <si>
    <t>LUMI|25/01/2024</t>
  </si>
  <si>
    <t>LUMI|26/01/2024</t>
  </si>
  <si>
    <t>LUMI|27/01/2024</t>
  </si>
  <si>
    <t>LUMI|28/01/2024</t>
  </si>
  <si>
    <t>LUMI|29/01/2024</t>
  </si>
  <si>
    <t>LUMI|30/01/2024</t>
  </si>
  <si>
    <t>LUMI|31/01/2024</t>
  </si>
  <si>
    <t>LUMI|01/02/2024</t>
  </si>
  <si>
    <t>LUMI|02/02/2024</t>
  </si>
  <si>
    <t>LUMI|03/02/2024</t>
  </si>
  <si>
    <t>LUMI|04/02/2024</t>
  </si>
  <si>
    <t>LUMI|05/02/2024</t>
  </si>
  <si>
    <t>LUMI|06/02/2024</t>
  </si>
  <si>
    <t>LUMI|07/02/2024</t>
  </si>
  <si>
    <t>LUMI|08/02/2024</t>
  </si>
  <si>
    <t>LUMI|09/02/2024</t>
  </si>
  <si>
    <t>LUMI|10/02/2024</t>
  </si>
  <si>
    <t>LUMI|11/02/2024</t>
  </si>
  <si>
    <t>LUMI|12/02/2024</t>
  </si>
  <si>
    <t>LUMI|13/02/2024</t>
  </si>
  <si>
    <t>LUMI|14/02/2024</t>
  </si>
  <si>
    <t>LUMI|15/02/2024</t>
  </si>
  <si>
    <t>Row Labels</t>
  </si>
  <si>
    <t>Grand Total</t>
  </si>
  <si>
    <t>2020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</si>
  <si>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</si>
  <si>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</si>
  <si>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</si>
  <si>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</si>
  <si>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</si>
  <si>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</si>
  <si>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</si>
  <si>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</si>
  <si>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</si>
  <si>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</si>
  <si>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</si>
  <si>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</si>
  <si>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</si>
  <si>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</si>
  <si>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</si>
  <si>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</si>
  <si>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2021</t>
  </si>
  <si>
    <t>2022</t>
  </si>
  <si>
    <t>2023</t>
  </si>
  <si>
    <t>2024</t>
  </si>
  <si>
    <t>Average of open</t>
  </si>
  <si>
    <t>Column Labels</t>
  </si>
  <si>
    <t>Total Average of open</t>
  </si>
  <si>
    <t>Total Sum of open_shares</t>
  </si>
  <si>
    <t>Sum of open_shares</t>
  </si>
  <si>
    <t>Cum + ffill</t>
  </si>
  <si>
    <t>Currnet * shares</t>
  </si>
  <si>
    <t>ODD</t>
  </si>
  <si>
    <t>Shares</t>
  </si>
  <si>
    <t>Share Price</t>
  </si>
  <si>
    <t>Total Sum of dividend</t>
  </si>
  <si>
    <t>Sum of dividend</t>
  </si>
  <si>
    <t>Divident</t>
  </si>
  <si>
    <t>Fee</t>
  </si>
  <si>
    <t>sciagamy dane, dodajemy wszystkie gieldy, dodajemy z ktorej gieldy, I kilka innych atrybutow</t>
  </si>
  <si>
    <t>feature1</t>
  </si>
  <si>
    <t>feature2</t>
  </si>
  <si>
    <t>nastepinie mergujemy z yahoo open, closed w jednej komorce I dodatkowo dividend, moze tez fee pozniej</t>
  </si>
  <si>
    <t>nastepnie dodajemy feature cum + ffill, and odd jako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</si>
</sst>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3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[stock_data.xlsx]Sheet2!PivotTable8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4GLD.DE - Average of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Sheet2!$A$6:$A$1584</c:f>
              <c:multiLvlStrCache>
                <c:ptCount val="1506"/>
                <c:lvl>
                  <c:pt idx="0">
                    <c:v>02/01/2020</c:v>
                  </c:pt>
                  <c:pt idx="1">
                    <c:v>03/01/2020</c:v>
                  </c:pt>
                  <c:pt idx="2">
                    <c:v>04/01/2020</c:v>
                  </c:pt>
                  <c:pt idx="3">
                    <c:v>05/01/2020</c:v>
                  </c:pt>
                  <c:pt idx="4">
                    <c:v>06/01/2020</c:v>
                  </c:pt>
                  <c:pt idx="5">
                    <c:v>07/01/2020</c:v>
                  </c:pt>
                  <c:pt idx="6">
                    <c:v>08/01/2020</c:v>
                  </c:pt>
                  <c:pt idx="7">
                    <c:v>09/01/2020</c:v>
                  </c:pt>
                  <c:pt idx="8">
                    <c:v>10/01/2020</c:v>
                  </c:pt>
                  <c:pt idx="9">
                    <c:v>11/01/2020</c:v>
                  </c:pt>
                  <c:pt idx="10">
                    <c:v>12/01/2020</c:v>
                  </c:pt>
                  <c:pt idx="11">
                    <c:v>13/01/2020</c:v>
                  </c:pt>
                  <c:pt idx="12">
                    <c:v>14/01/2020</c:v>
                  </c:pt>
                  <c:pt idx="13">
                    <c:v>15/01/2020</c:v>
                  </c:pt>
                  <c:pt idx="14">
                    <c:v>16/01/2020</c:v>
                  </c:pt>
                  <c:pt idx="15">
                    <c:v>17/01/2020</c:v>
                  </c:pt>
                  <c:pt idx="16">
                    <c:v>18/01/2020</c:v>
                  </c:pt>
                  <c:pt idx="17">
                    <c:v>19/01/2020</c:v>
                  </c:pt>
                  <c:pt idx="18">
                    <c:v>20/01/2020</c:v>
                  </c:pt>
                  <c:pt idx="19">
                    <c:v>21/01/2020</c:v>
                  </c:pt>
                  <c:pt idx="20">
                    <c:v>22/01/2020</c:v>
                  </c:pt>
                  <c:pt idx="21">
                    <c:v>23/01/2020</c:v>
                  </c:pt>
                  <c:pt idx="22">
                    <c:v>24/01/2020</c:v>
                  </c:pt>
                  <c:pt idx="23">
                    <c:v>25/01/2020</c:v>
                  </c:pt>
                  <c:pt idx="24">
                    <c:v>26/01/2020</c:v>
                  </c:pt>
                  <c:pt idx="25">
                    <c:v>27/01/2020</c:v>
                  </c:pt>
                  <c:pt idx="26">
                    <c:v>28/01/2020</c:v>
                  </c:pt>
                  <c:pt idx="27">
                    <c:v>29/01/2020</c:v>
                  </c:pt>
                  <c:pt idx="28">
                    <c:v>30/01/2020</c:v>
                  </c:pt>
                  <c:pt idx="29">
                    <c:v>31/01/2020</c:v>
                  </c:pt>
                  <c:pt idx="30">
                    <c:v>01/02/2020</c:v>
                  </c:pt>
                  <c:pt idx="31">
                    <c:v>02/02/2020</c:v>
                  </c:pt>
                  <c:pt idx="32">
                    <c:v>03/02/2020</c:v>
                  </c:pt>
                  <c:pt idx="33">
                    <c:v>04/02/2020</c:v>
                  </c:pt>
                  <c:pt idx="34">
                    <c:v>05/02/2020</c:v>
                  </c:pt>
                  <c:pt idx="35">
                    <c:v>06/02/2020</c:v>
                  </c:pt>
                  <c:pt idx="36">
                    <c:v>07/02/2020</c:v>
                  </c:pt>
                  <c:pt idx="37">
                    <c:v>08/02/2020</c:v>
                  </c:pt>
                  <c:pt idx="38">
                    <c:v>09/02/2020</c:v>
                  </c:pt>
                  <c:pt idx="39">
                    <c:v>10/02/2020</c:v>
                  </c:pt>
                  <c:pt idx="40">
                    <c:v>11/02/2020</c:v>
                  </c:pt>
                  <c:pt idx="41">
                    <c:v>12/02/2020</c:v>
                  </c:pt>
                  <c:pt idx="42">
                    <c:v>13/02/2020</c:v>
                  </c:pt>
                  <c:pt idx="43">
                    <c:v>14/02/2020</c:v>
                  </c:pt>
                  <c:pt idx="44">
                    <c:v>15/02/2020</c:v>
                  </c:pt>
                  <c:pt idx="45">
                    <c:v>16/02/2020</c:v>
                  </c:pt>
                  <c:pt idx="46">
                    <c:v>17/02/2020</c:v>
                  </c:pt>
                  <c:pt idx="47">
                    <c:v>18/02/2020</c:v>
                  </c:pt>
                  <c:pt idx="48">
                    <c:v>19/02/2020</c:v>
                  </c:pt>
                  <c:pt idx="49">
                    <c:v>20/02/2020</c:v>
                  </c:pt>
                  <c:pt idx="50">
                    <c:v>21/02/2020</c:v>
                  </c:pt>
                  <c:pt idx="51">
                    <c:v>22/02/2020</c:v>
                  </c:pt>
                  <c:pt idx="52">
                    <c:v>23/02/2020</c:v>
                  </c:pt>
                  <c:pt idx="53">
                    <c:v>24/02/2020</c:v>
                  </c:pt>
                  <c:pt idx="54">
                    <c:v>25/02/2020</c:v>
                  </c:pt>
                  <c:pt idx="55">
                    <c:v>26/02/2020</c:v>
                  </c:pt>
                  <c:pt idx="56">
                    <c:v>27/02/2020</c:v>
                  </c:pt>
                  <c:pt idx="57">
                    <c:v>28/02/2020</c:v>
                  </c:pt>
                  <c:pt idx="58">
                    <c:v>29/02/2020</c:v>
                  </c:pt>
                  <c:pt idx="59">
                    <c:v>01/03/2020</c:v>
                  </c:pt>
                  <c:pt idx="60">
                    <c:v>02/03/2020</c:v>
                  </c:pt>
                  <c:pt idx="61">
                    <c:v>03/03/2020</c:v>
                  </c:pt>
                  <c:pt idx="62">
                    <c:v>04/03/2020</c:v>
                  </c:pt>
                  <c:pt idx="63">
                    <c:v>05/03/2020</c:v>
                  </c:pt>
                  <c:pt idx="64">
                    <c:v>06/03/2020</c:v>
                  </c:pt>
                  <c:pt idx="65">
                    <c:v>07/03/2020</c:v>
                  </c:pt>
                  <c:pt idx="66">
                    <c:v>08/03/2020</c:v>
                  </c:pt>
                  <c:pt idx="67">
                    <c:v>09/03/2020</c:v>
                  </c:pt>
                  <c:pt idx="68">
                    <c:v>10/03/2020</c:v>
                  </c:pt>
                  <c:pt idx="69">
                    <c:v>11/03/2020</c:v>
                  </c:pt>
                  <c:pt idx="70">
                    <c:v>12/03/2020</c:v>
                  </c:pt>
                  <c:pt idx="71">
                    <c:v>13/03/2020</c:v>
                  </c:pt>
                  <c:pt idx="72">
                    <c:v>14/03/2020</c:v>
                  </c:pt>
                  <c:pt idx="73">
                    <c:v>15/03/2020</c:v>
                  </c:pt>
                  <c:pt idx="74">
                    <c:v>16/03/2020</c:v>
                  </c:pt>
                  <c:pt idx="75">
                    <c:v>17/03/2020</c:v>
                  </c:pt>
                  <c:pt idx="76">
                    <c:v>18/03/2020</c:v>
                  </c:pt>
                  <c:pt idx="77">
                    <c:v>19/03/2020</c:v>
                  </c:pt>
                  <c:pt idx="78">
                    <c:v>20/03/2020</c:v>
                  </c:pt>
                  <c:pt idx="79">
                    <c:v>21/03/2020</c:v>
                  </c:pt>
                  <c:pt idx="80">
                    <c:v>22/03/2020</c:v>
                  </c:pt>
                  <c:pt idx="81">
                    <c:v>23/03/2020</c:v>
                  </c:pt>
                  <c:pt idx="82">
                    <c:v>24/03/2020</c:v>
                  </c:pt>
                  <c:pt idx="83">
                    <c:v>25/03/2020</c:v>
                  </c:pt>
                  <c:pt idx="84">
                    <c:v>26/03/2020</c:v>
                  </c:pt>
                  <c:pt idx="85">
                    <c:v>27/03/2020</c:v>
                  </c:pt>
                  <c:pt idx="86">
                    <c:v>28/03/2020</c:v>
                  </c:pt>
                  <c:pt idx="87">
                    <c:v>29/03/2020</c:v>
                  </c:pt>
                  <c:pt idx="88">
                    <c:v>30/03/2020</c:v>
                  </c:pt>
                  <c:pt idx="89">
                    <c:v>31/03/2020</c:v>
                  </c:pt>
                  <c:pt idx="90">
                    <c:v>01/04/2020</c:v>
                  </c:pt>
                  <c:pt idx="91">
                    <c:v>02/04/2020</c:v>
                  </c:pt>
                  <c:pt idx="92">
                    <c:v>03/04/2020</c:v>
                  </c:pt>
                  <c:pt idx="93">
                    <c:v>04/04/2020</c:v>
                  </c:pt>
                  <c:pt idx="94">
                    <c:v>05/04/2020</c:v>
                  </c:pt>
                  <c:pt idx="95">
                    <c:v>06/04/2020</c:v>
                  </c:pt>
                  <c:pt idx="96">
                    <c:v>07/04/2020</c:v>
                  </c:pt>
                  <c:pt idx="97">
                    <c:v>08/04/2020</c:v>
                  </c:pt>
                  <c:pt idx="98">
                    <c:v>09/04/2020</c:v>
                  </c:pt>
                  <c:pt idx="99">
                    <c:v>10/04/2020</c:v>
                  </c:pt>
                  <c:pt idx="100">
                    <c:v>11/04/2020</c:v>
                  </c:pt>
                  <c:pt idx="101">
                    <c:v>12/04/2020</c:v>
                  </c:pt>
                  <c:pt idx="102">
                    <c:v>13/04/2020</c:v>
                  </c:pt>
                  <c:pt idx="103">
                    <c:v>14/04/2020</c:v>
                  </c:pt>
                  <c:pt idx="104">
                    <c:v>15/04/2020</c:v>
                  </c:pt>
                  <c:pt idx="105">
                    <c:v>16/04/2020</c:v>
                  </c:pt>
                  <c:pt idx="106">
                    <c:v>17/04/2020</c:v>
                  </c:pt>
                  <c:pt idx="107">
                    <c:v>18/04/2020</c:v>
                  </c:pt>
                  <c:pt idx="108">
                    <c:v>19/04/2020</c:v>
                  </c:pt>
                  <c:pt idx="109">
                    <c:v>20/04/2020</c:v>
                  </c:pt>
                  <c:pt idx="110">
                    <c:v>21/04/2020</c:v>
                  </c:pt>
                  <c:pt idx="111">
                    <c:v>22/04/2020</c:v>
                  </c:pt>
                  <c:pt idx="112">
                    <c:v>23/04/2020</c:v>
                  </c:pt>
                  <c:pt idx="113">
                    <c:v>24/04/2020</c:v>
                  </c:pt>
                  <c:pt idx="114">
                    <c:v>25/04/2020</c:v>
                  </c:pt>
                  <c:pt idx="115">
                    <c:v>26/04/2020</c:v>
                  </c:pt>
                  <c:pt idx="116">
                    <c:v>27/04/2020</c:v>
                  </c:pt>
                  <c:pt idx="117">
                    <c:v>28/04/2020</c:v>
                  </c:pt>
                  <c:pt idx="118">
                    <c:v>29/04/2020</c:v>
                  </c:pt>
                  <c:pt idx="119">
                    <c:v>30/04/2020</c:v>
                  </c:pt>
                  <c:pt idx="120">
                    <c:v>01/05/2020</c:v>
                  </c:pt>
                  <c:pt idx="121">
                    <c:v>02/05/2020</c:v>
                  </c:pt>
                  <c:pt idx="122">
                    <c:v>03/05/2020</c:v>
                  </c:pt>
                  <c:pt idx="123">
                    <c:v>04/05/2020</c:v>
                  </c:pt>
                  <c:pt idx="124">
                    <c:v>05/05/2020</c:v>
                  </c:pt>
                  <c:pt idx="125">
                    <c:v>06/05/2020</c:v>
                  </c:pt>
                  <c:pt idx="126">
                    <c:v>07/05/2020</c:v>
                  </c:pt>
                  <c:pt idx="127">
                    <c:v>08/05/2020</c:v>
                  </c:pt>
                  <c:pt idx="128">
                    <c:v>09/05/2020</c:v>
                  </c:pt>
                  <c:pt idx="129">
                    <c:v>10/05/2020</c:v>
                  </c:pt>
                  <c:pt idx="130">
                    <c:v>11/05/2020</c:v>
                  </c:pt>
                  <c:pt idx="131">
                    <c:v>12/05/2020</c:v>
                  </c:pt>
                  <c:pt idx="132">
                    <c:v>13/05/2020</c:v>
                  </c:pt>
                  <c:pt idx="133">
                    <c:v>14/05/2020</c:v>
                  </c:pt>
                  <c:pt idx="134">
                    <c:v>15/05/2020</c:v>
                  </c:pt>
                  <c:pt idx="135">
                    <c:v>16/05/2020</c:v>
                  </c:pt>
                  <c:pt idx="136">
                    <c:v>17/05/2020</c:v>
                  </c:pt>
                  <c:pt idx="137">
                    <c:v>18/05/2020</c:v>
                  </c:pt>
                  <c:pt idx="138">
                    <c:v>19/05/2020</c:v>
                  </c:pt>
                  <c:pt idx="139">
                    <c:v>20/05/2020</c:v>
                  </c:pt>
                  <c:pt idx="140">
                    <c:v>21/05/2020</c:v>
                  </c:pt>
                  <c:pt idx="141">
                    <c:v>22/05/2020</c:v>
                  </c:pt>
                  <c:pt idx="142">
                    <c:v>23/05/2020</c:v>
                  </c:pt>
                  <c:pt idx="143">
                    <c:v>24/05/2020</c:v>
                  </c:pt>
                  <c:pt idx="144">
                    <c:v>25/05/2020</c:v>
                  </c:pt>
                  <c:pt idx="145">
                    <c:v>26/05/2020</c:v>
                  </c:pt>
                  <c:pt idx="146">
                    <c:v>27/05/2020</c:v>
                  </c:pt>
                  <c:pt idx="147">
                    <c:v>28/05/2020</c:v>
                  </c:pt>
                  <c:pt idx="148">
                    <c:v>29/05/2020</c:v>
                  </c:pt>
                  <c:pt idx="149">
                    <c:v>30/05/2020</c:v>
                  </c:pt>
                  <c:pt idx="150">
                    <c:v>31/05/2020</c:v>
                  </c:pt>
                  <c:pt idx="151">
                    <c:v>01/06/2020</c:v>
                  </c:pt>
                  <c:pt idx="152">
                    <c:v>02/06/2020</c:v>
                  </c:pt>
                  <c:pt idx="153">
                    <c:v>03/06/2020</c:v>
                  </c:pt>
                  <c:pt idx="154">
                    <c:v>04/06/2020</c:v>
                  </c:pt>
                  <c:pt idx="155">
                    <c:v>05/06/2020</c:v>
                  </c:pt>
                  <c:pt idx="156">
                    <c:v>06/06/2020</c:v>
                  </c:pt>
                  <c:pt idx="157">
                    <c:v>07/06/2020</c:v>
                  </c:pt>
                  <c:pt idx="158">
                    <c:v>08/06/2020</c:v>
                  </c:pt>
                  <c:pt idx="159">
                    <c:v>09/06/2020</c:v>
                  </c:pt>
                  <c:pt idx="160">
                    <c:v>10/06/2020</c:v>
                  </c:pt>
                  <c:pt idx="161">
                    <c:v>11/06/2020</c:v>
                  </c:pt>
                  <c:pt idx="162">
                    <c:v>12/06/2020</c:v>
                  </c:pt>
                  <c:pt idx="163">
                    <c:v>13/06/2020</c:v>
                  </c:pt>
                  <c:pt idx="164">
                    <c:v>14/06/2020</c:v>
                  </c:pt>
                  <c:pt idx="165">
                    <c:v>15/06/2020</c:v>
                  </c:pt>
                  <c:pt idx="166">
                    <c:v>16/06/2020</c:v>
                  </c:pt>
                  <c:pt idx="167">
                    <c:v>17/06/2020</c:v>
                  </c:pt>
                  <c:pt idx="168">
                    <c:v>18/06/2020</c:v>
                  </c:pt>
                  <c:pt idx="169">
                    <c:v>19/06/2020</c:v>
                  </c:pt>
                  <c:pt idx="170">
                    <c:v>20/06/2020</c:v>
                  </c:pt>
                  <c:pt idx="171">
                    <c:v>21/06/2020</c:v>
                  </c:pt>
                  <c:pt idx="172">
                    <c:v>22/06/2020</c:v>
                  </c:pt>
                  <c:pt idx="173">
                    <c:v>23/06/2020</c:v>
                  </c:pt>
                  <c:pt idx="174">
                    <c:v>24/06/2020</c:v>
                  </c:pt>
                  <c:pt idx="175">
                    <c:v>25/06/2020</c:v>
                  </c:pt>
                  <c:pt idx="176">
                    <c:v>26/06/2020</c:v>
                  </c:pt>
                  <c:pt idx="177">
                    <c:v>27/06/2020</c:v>
                  </c:pt>
                  <c:pt idx="178">
                    <c:v>28/06/2020</c:v>
                  </c:pt>
                  <c:pt idx="179">
                    <c:v>29/06/2020</c:v>
                  </c:pt>
                  <c:pt idx="180">
                    <c:v>30/06/2020</c:v>
                  </c:pt>
                  <c:pt idx="181">
                    <c:v>01/07/2020</c:v>
                  </c:pt>
                  <c:pt idx="182">
                    <c:v>02/07/2020</c:v>
                  </c:pt>
                  <c:pt idx="183">
                    <c:v>03/07/2020</c:v>
                  </c:pt>
                  <c:pt idx="184">
                    <c:v>04/07/2020</c:v>
                  </c:pt>
                  <c:pt idx="185">
                    <c:v>05/07/2020</c:v>
                  </c:pt>
                  <c:pt idx="186">
                    <c:v>06/07/2020</c:v>
                  </c:pt>
                  <c:pt idx="187">
                    <c:v>07/07/2020</c:v>
                  </c:pt>
                  <c:pt idx="188">
                    <c:v>08/07/2020</c:v>
                  </c:pt>
                  <c:pt idx="189">
                    <c:v>09/07/2020</c:v>
                  </c:pt>
                  <c:pt idx="190">
                    <c:v>10/07/2020</c:v>
                  </c:pt>
                  <c:pt idx="191">
                    <c:v>11/07/2020</c:v>
                  </c:pt>
                  <c:pt idx="192">
                    <c:v>12/07/2020</c:v>
                  </c:pt>
                  <c:pt idx="193">
                    <c:v>13/07/2020</c:v>
                  </c:pt>
                  <c:pt idx="194">
                    <c:v>14/07/2020</c:v>
                  </c:pt>
                  <c:pt idx="195">
                    <c:v>15/07/2020</c:v>
                  </c:pt>
                  <c:pt idx="196">
                    <c:v>16/07/2020</c:v>
                  </c:pt>
                  <c:pt idx="197">
                    <c:v>17/07/2020</c:v>
                  </c:pt>
                  <c:pt idx="198">
                    <c:v>18/07/2020</c:v>
                  </c:pt>
                  <c:pt idx="199">
                    <c:v>19/07/2020</c:v>
                  </c:pt>
                  <c:pt idx="200">
                    <c:v>20/07/2020</c:v>
                  </c:pt>
                  <c:pt idx="201">
                    <c:v>21/07/2020</c:v>
                  </c:pt>
                  <c:pt idx="202">
                    <c:v>22/07/2020</c:v>
                  </c:pt>
                  <c:pt idx="203">
                    <c:v>23/07/2020</c:v>
                  </c:pt>
                  <c:pt idx="204">
                    <c:v>24/07/2020</c:v>
                  </c:pt>
                  <c:pt idx="205">
                    <c:v>25/07/2020</c:v>
                  </c:pt>
                  <c:pt idx="206">
                    <c:v>26/07/2020</c:v>
                  </c:pt>
                  <c:pt idx="207">
                    <c:v>27/07/2020</c:v>
                  </c:pt>
                  <c:pt idx="208">
                    <c:v>28/07/2020</c:v>
                  </c:pt>
                  <c:pt idx="209">
                    <c:v>29/07/2020</c:v>
                  </c:pt>
                  <c:pt idx="210">
                    <c:v>30/07/2020</c:v>
                  </c:pt>
                  <c:pt idx="211">
                    <c:v>31/07/2020</c:v>
                  </c:pt>
                  <c:pt idx="212">
                    <c:v>01/08/2020</c:v>
                  </c:pt>
                  <c:pt idx="213">
                    <c:v>02/08/2020</c:v>
                  </c:pt>
                  <c:pt idx="214">
                    <c:v>03/08/2020</c:v>
                  </c:pt>
                  <c:pt idx="215">
                    <c:v>04/08/2020</c:v>
                  </c:pt>
                  <c:pt idx="216">
                    <c:v>05/08/2020</c:v>
                  </c:pt>
                  <c:pt idx="217">
                    <c:v>06/08/2020</c:v>
                  </c:pt>
                  <c:pt idx="218">
                    <c:v>07/08/2020</c:v>
                  </c:pt>
                  <c:pt idx="219">
                    <c:v>08/08/2020</c:v>
                  </c:pt>
                  <c:pt idx="220">
                    <c:v>09/08/2020</c:v>
                  </c:pt>
                  <c:pt idx="221">
                    <c:v>10/08/2020</c:v>
                  </c:pt>
                  <c:pt idx="222">
                    <c:v>11/08/2020</c:v>
                  </c:pt>
                  <c:pt idx="223">
                    <c:v>12/08/2020</c:v>
                  </c:pt>
                  <c:pt idx="224">
                    <c:v>13/08/2020</c:v>
                  </c:pt>
                  <c:pt idx="225">
                    <c:v>14/08/2020</c:v>
                  </c:pt>
                  <c:pt idx="226">
                    <c:v>15/08/2020</c:v>
                  </c:pt>
                  <c:pt idx="227">
                    <c:v>16/08/2020</c:v>
                  </c:pt>
                  <c:pt idx="228">
                    <c:v>17/08/2020</c:v>
                  </c:pt>
                  <c:pt idx="229">
                    <c:v>18/08/2020</c:v>
                  </c:pt>
                  <c:pt idx="230">
                    <c:v>19/08/2020</c:v>
                  </c:pt>
                  <c:pt idx="231">
                    <c:v>20/08/2020</c:v>
                  </c:pt>
                  <c:pt idx="232">
                    <c:v>21/08/2020</c:v>
                  </c:pt>
                  <c:pt idx="233">
                    <c:v>22/08/2020</c:v>
                  </c:pt>
                  <c:pt idx="234">
                    <c:v>23/08/2020</c:v>
                  </c:pt>
                  <c:pt idx="235">
                    <c:v>24/08/2020</c:v>
                  </c:pt>
                  <c:pt idx="236">
                    <c:v>25/08/2020</c:v>
                  </c:pt>
                  <c:pt idx="237">
                    <c:v>26/08/2020</c:v>
                  </c:pt>
                  <c:pt idx="238">
                    <c:v>27/08/2020</c:v>
                  </c:pt>
                  <c:pt idx="239">
                    <c:v>28/08/2020</c:v>
                  </c:pt>
                  <c:pt idx="240">
                    <c:v>29/08/2020</c:v>
                  </c:pt>
                  <c:pt idx="241">
                    <c:v>30/08/2020</c:v>
                  </c:pt>
                  <c:pt idx="242">
                    <c:v>31/08/2020</c:v>
                  </c:pt>
                  <c:pt idx="243">
                    <c:v>01/09/2020</c:v>
                  </c:pt>
                  <c:pt idx="244">
                    <c:v>02/09/2020</c:v>
                  </c:pt>
                  <c:pt idx="245">
                    <c:v>03/09/2020</c:v>
                  </c:pt>
                  <c:pt idx="246">
                    <c:v>04/09/2020</c:v>
                  </c:pt>
                  <c:pt idx="247">
                    <c:v>05/09/2020</c:v>
                  </c:pt>
                  <c:pt idx="248">
                    <c:v>06/09/2020</c:v>
                  </c:pt>
                  <c:pt idx="249">
                    <c:v>07/09/2020</c:v>
                  </c:pt>
                  <c:pt idx="250">
                    <c:v>08/09/2020</c:v>
                  </c:pt>
                  <c:pt idx="251">
                    <c:v>09/09/2020</c:v>
                  </c:pt>
                  <c:pt idx="252">
                    <c:v>10/09/2020</c:v>
                  </c:pt>
                  <c:pt idx="253">
                    <c:v>11/09/2020</c:v>
                  </c:pt>
                  <c:pt idx="254">
                    <c:v>12/09/2020</c:v>
                  </c:pt>
                  <c:pt idx="255">
                    <c:v>13/09/2020</c:v>
                  </c:pt>
                  <c:pt idx="256">
                    <c:v>14/09/2020</c:v>
                  </c:pt>
                  <c:pt idx="257">
                    <c:v>15/09/2020</c:v>
                  </c:pt>
                  <c:pt idx="258">
                    <c:v>16/09/2020</c:v>
                  </c:pt>
                  <c:pt idx="259">
                    <c:v>17/09/2020</c:v>
                  </c:pt>
                  <c:pt idx="260">
                    <c:v>18/09/2020</c:v>
                  </c:pt>
                  <c:pt idx="261">
                    <c:v>19/09/2020</c:v>
                  </c:pt>
                  <c:pt idx="262">
                    <c:v>20/09/2020</c:v>
                  </c:pt>
                  <c:pt idx="263">
                    <c:v>21/09/2020</c:v>
                  </c:pt>
                  <c:pt idx="264">
                    <c:v>22/09/2020</c:v>
                  </c:pt>
                  <c:pt idx="265">
                    <c:v>23/09/2020</c:v>
                  </c:pt>
                  <c:pt idx="266">
                    <c:v>24/09/2020</c:v>
                  </c:pt>
                  <c:pt idx="267">
                    <c:v>25/09/2020</c:v>
                  </c:pt>
                  <c:pt idx="268">
                    <c:v>26/09/2020</c:v>
                  </c:pt>
                  <c:pt idx="269">
                    <c:v>27/09/2020</c:v>
                  </c:pt>
                  <c:pt idx="270">
                    <c:v>28/09/2020</c:v>
                  </c:pt>
                  <c:pt idx="271">
                    <c:v>29/09/2020</c:v>
                  </c:pt>
                  <c:pt idx="272">
                    <c:v>30/09/2020</c:v>
                  </c:pt>
                  <c:pt idx="273">
                    <c:v>01/10/2020</c:v>
                  </c:pt>
                  <c:pt idx="274">
                    <c:v>02/10/2020</c:v>
                  </c:pt>
                  <c:pt idx="275">
                    <c:v>03/10/2020</c:v>
                  </c:pt>
                  <c:pt idx="276">
                    <c:v>04/10/2020</c:v>
                  </c:pt>
                  <c:pt idx="277">
                    <c:v>05/10/2020</c:v>
                  </c:pt>
                  <c:pt idx="278">
                    <c:v>06/10/2020</c:v>
                  </c:pt>
                  <c:pt idx="279">
                    <c:v>07/10/2020</c:v>
                  </c:pt>
                  <c:pt idx="280">
                    <c:v>08/10/2020</c:v>
                  </c:pt>
                  <c:pt idx="281">
                    <c:v>09/10/2020</c:v>
                  </c:pt>
                  <c:pt idx="282">
                    <c:v>10/10/2020</c:v>
                  </c:pt>
                  <c:pt idx="283">
                    <c:v>11/10/2020</c:v>
                  </c:pt>
                  <c:pt idx="284">
                    <c:v>12/10/2020</c:v>
                  </c:pt>
                  <c:pt idx="285">
                    <c:v>13/10/2020</c:v>
                  </c:pt>
                  <c:pt idx="286">
                    <c:v>14/10/2020</c:v>
                  </c:pt>
                  <c:pt idx="287">
                    <c:v>15/10/2020</c:v>
                  </c:pt>
                  <c:pt idx="288">
                    <c:v>16/10/2020</c:v>
                  </c:pt>
                  <c:pt idx="289">
                    <c:v>17/10/2020</c:v>
                  </c:pt>
                  <c:pt idx="290">
                    <c:v>18/10/2020</c:v>
                  </c:pt>
                  <c:pt idx="291">
                    <c:v>19/10/2020</c:v>
                  </c:pt>
                  <c:pt idx="292">
                    <c:v>20/10/2020</c:v>
                  </c:pt>
                  <c:pt idx="293">
                    <c:v>21/10/2020</c:v>
                  </c:pt>
                  <c:pt idx="294">
                    <c:v>22/10/2020</c:v>
                  </c:pt>
                  <c:pt idx="295">
                    <c:v>23/10/2020</c:v>
                  </c:pt>
                  <c:pt idx="296">
                    <c:v>24/10/2020</c:v>
                  </c:pt>
                  <c:pt idx="297">
                    <c:v>25/10/2020</c:v>
                  </c:pt>
                  <c:pt idx="298">
                    <c:v>26/10/2020</c:v>
                  </c:pt>
                  <c:pt idx="299">
                    <c:v>27/10/2020</c:v>
                  </c:pt>
                  <c:pt idx="300">
                    <c:v>28/10/2020</c:v>
                  </c:pt>
                  <c:pt idx="301">
                    <c:v>29/10/2020</c:v>
                  </c:pt>
                  <c:pt idx="302">
                    <c:v>30/10/2020</c:v>
                  </c:pt>
                  <c:pt idx="303">
                    <c:v>31/10/2020</c:v>
                  </c:pt>
                  <c:pt idx="304">
                    <c:v>01/11/2020</c:v>
                  </c:pt>
                  <c:pt idx="305">
                    <c:v>02/11/2020</c:v>
                  </c:pt>
                  <c:pt idx="306">
                    <c:v>03/11/2020</c:v>
                  </c:pt>
                  <c:pt idx="307">
                    <c:v>04/11/2020</c:v>
                  </c:pt>
                  <c:pt idx="308">
                    <c:v>05/11/2020</c:v>
                  </c:pt>
                  <c:pt idx="309">
                    <c:v>06/11/2020</c:v>
                  </c:pt>
                  <c:pt idx="310">
                    <c:v>07/11/2020</c:v>
                  </c:pt>
                  <c:pt idx="311">
                    <c:v>08/11/2020</c:v>
                  </c:pt>
                  <c:pt idx="312">
                    <c:v>09/11/2020</c:v>
                  </c:pt>
                  <c:pt idx="313">
                    <c:v>10/11/2020</c:v>
                  </c:pt>
                  <c:pt idx="314">
                    <c:v>11/11/2020</c:v>
                  </c:pt>
                  <c:pt idx="315">
                    <c:v>12/11/2020</c:v>
                  </c:pt>
                  <c:pt idx="316">
                    <c:v>13/11/2020</c:v>
                  </c:pt>
                  <c:pt idx="317">
                    <c:v>14/11/2020</c:v>
                  </c:pt>
                  <c:pt idx="318">
                    <c:v>15/11/2020</c:v>
                  </c:pt>
                  <c:pt idx="319">
                    <c:v>16/11/2020</c:v>
                  </c:pt>
                  <c:pt idx="320">
                    <c:v>17/11/2020</c:v>
                  </c:pt>
                  <c:pt idx="321">
                    <c:v>18/11/2020</c:v>
                  </c:pt>
                  <c:pt idx="322">
                    <c:v>19/11/2020</c:v>
                  </c:pt>
                  <c:pt idx="323">
                    <c:v>20/11/2020</c:v>
                  </c:pt>
                  <c:pt idx="324">
                    <c:v>21/11/2020</c:v>
                  </c:pt>
                  <c:pt idx="325">
                    <c:v>22/11/2020</c:v>
                  </c:pt>
                  <c:pt idx="326">
                    <c:v>23/11/2020</c:v>
                  </c:pt>
                  <c:pt idx="327">
                    <c:v>24/11/2020</c:v>
                  </c:pt>
                  <c:pt idx="328">
                    <c:v>25/11/2020</c:v>
                  </c:pt>
                  <c:pt idx="329">
                    <c:v>26/11/2020</c:v>
                  </c:pt>
                  <c:pt idx="330">
                    <c:v>27/11/2020</c:v>
                  </c:pt>
                  <c:pt idx="331">
                    <c:v>28/11/2020</c:v>
                  </c:pt>
                  <c:pt idx="332">
                    <c:v>29/11/2020</c:v>
                  </c:pt>
                  <c:pt idx="333">
                    <c:v>30/11/2020</c:v>
                  </c:pt>
                  <c:pt idx="334">
                    <c:v>01/12/2020</c:v>
                  </c:pt>
                  <c:pt idx="335">
                    <c:v>02/12/2020</c:v>
                  </c:pt>
                  <c:pt idx="336">
                    <c:v>03/12/2020</c:v>
                  </c:pt>
                  <c:pt idx="337">
                    <c:v>04/12/2020</c:v>
                  </c:pt>
                  <c:pt idx="338">
                    <c:v>05/12/2020</c:v>
                  </c:pt>
                  <c:pt idx="339">
                    <c:v>06/12/2020</c:v>
                  </c:pt>
                  <c:pt idx="340">
                    <c:v>07/12/2020</c:v>
                  </c:pt>
                  <c:pt idx="341">
                    <c:v>08/12/2020</c:v>
                  </c:pt>
                  <c:pt idx="342">
                    <c:v>09/12/2020</c:v>
                  </c:pt>
                  <c:pt idx="343">
                    <c:v>10/12/2020</c:v>
                  </c:pt>
                  <c:pt idx="344">
                    <c:v>11/12/2020</c:v>
                  </c:pt>
                  <c:pt idx="345">
                    <c:v>12/12/2020</c:v>
                  </c:pt>
                  <c:pt idx="346">
                    <c:v>13/12/2020</c:v>
                  </c:pt>
                  <c:pt idx="347">
                    <c:v>14/12/2020</c:v>
                  </c:pt>
                  <c:pt idx="348">
                    <c:v>15/12/2020</c:v>
                  </c:pt>
                  <c:pt idx="349">
                    <c:v>16/12/2020</c:v>
                  </c:pt>
                  <c:pt idx="350">
                    <c:v>17/12/2020</c:v>
                  </c:pt>
                  <c:pt idx="351">
                    <c:v>18/12/2020</c:v>
                  </c:pt>
                  <c:pt idx="352">
                    <c:v>19/12/2020</c:v>
                  </c:pt>
                  <c:pt idx="353">
                    <c:v>20/12/2020</c:v>
                  </c:pt>
                  <c:pt idx="354">
                    <c:v>21/12/2020</c:v>
                  </c:pt>
                  <c:pt idx="355">
                    <c:v>22/12/2020</c:v>
                  </c:pt>
                  <c:pt idx="356">
                    <c:v>23/12/2020</c:v>
                  </c:pt>
                  <c:pt idx="357">
                    <c:v>24/12/2020</c:v>
                  </c:pt>
                  <c:pt idx="358">
                    <c:v>25/12/2020</c:v>
                  </c:pt>
                  <c:pt idx="359">
                    <c:v>26/12/2020</c:v>
                  </c:pt>
                  <c:pt idx="360">
                    <c:v>27/12/2020</c:v>
                  </c:pt>
                  <c:pt idx="361">
                    <c:v>28/12/2020</c:v>
                  </c:pt>
                  <c:pt idx="362">
                    <c:v>29/12/2020</c:v>
                  </c:pt>
                  <c:pt idx="363">
                    <c:v>30/12/2020</c:v>
                  </c:pt>
                  <c:pt idx="364">
                    <c:v>31/12/2020</c:v>
                  </c:pt>
                  <c:pt idx="365">
                    <c:v>01/01/2021</c:v>
                  </c:pt>
                  <c:pt idx="366">
                    <c:v>02/01/2021</c:v>
                  </c:pt>
                  <c:pt idx="367">
                    <c:v>03/01/2021</c:v>
                  </c:pt>
                  <c:pt idx="368">
                    <c:v>04/01/2021</c:v>
                  </c:pt>
                  <c:pt idx="369">
                    <c:v>05/01/2021</c:v>
                  </c:pt>
                  <c:pt idx="370">
                    <c:v>06/01/2021</c:v>
                  </c:pt>
                  <c:pt idx="371">
                    <c:v>07/01/2021</c:v>
                  </c:pt>
                  <c:pt idx="372">
                    <c:v>08/01/2021</c:v>
                  </c:pt>
                  <c:pt idx="373">
                    <c:v>09/01/2021</c:v>
                  </c:pt>
                  <c:pt idx="374">
                    <c:v>10/01/2021</c:v>
                  </c:pt>
                  <c:pt idx="375">
                    <c:v>11/01/2021</c:v>
                  </c:pt>
                  <c:pt idx="376">
                    <c:v>12/01/2021</c:v>
                  </c:pt>
                  <c:pt idx="377">
                    <c:v>13/01/2021</c:v>
                  </c:pt>
                  <c:pt idx="378">
                    <c:v>14/01/2021</c:v>
                  </c:pt>
                  <c:pt idx="379">
                    <c:v>15/01/2021</c:v>
                  </c:pt>
                  <c:pt idx="380">
                    <c:v>16/01/2021</c:v>
                  </c:pt>
                  <c:pt idx="381">
                    <c:v>17/01/2021</c:v>
                  </c:pt>
                  <c:pt idx="382">
                    <c:v>18/01/2021</c:v>
                  </c:pt>
                  <c:pt idx="383">
                    <c:v>19/01/2021</c:v>
                  </c:pt>
                  <c:pt idx="384">
                    <c:v>20/01/2021</c:v>
                  </c:pt>
                  <c:pt idx="385">
                    <c:v>21/01/2021</c:v>
                  </c:pt>
                  <c:pt idx="386">
                    <c:v>22/01/2021</c:v>
                  </c:pt>
                  <c:pt idx="387">
                    <c:v>23/01/2021</c:v>
                  </c:pt>
                  <c:pt idx="388">
                    <c:v>24/01/2021</c:v>
                  </c:pt>
                  <c:pt idx="389">
                    <c:v>25/01/2021</c:v>
                  </c:pt>
                  <c:pt idx="390">
                    <c:v>26/01/2021</c:v>
                  </c:pt>
                  <c:pt idx="391">
                    <c:v>27/01/2021</c:v>
                  </c:pt>
                  <c:pt idx="392">
                    <c:v>28/01/2021</c:v>
                  </c:pt>
                  <c:pt idx="393">
                    <c:v>29/01/2021</c:v>
                  </c:pt>
                  <c:pt idx="394">
                    <c:v>30/01/2021</c:v>
                  </c:pt>
                  <c:pt idx="395">
                    <c:v>31/01/2021</c:v>
                  </c:pt>
                  <c:pt idx="396">
                    <c:v>01/02/2021</c:v>
                  </c:pt>
                  <c:pt idx="397">
                    <c:v>02/02/2021</c:v>
                  </c:pt>
                  <c:pt idx="398">
                    <c:v>03/02/2021</c:v>
                  </c:pt>
                  <c:pt idx="399">
                    <c:v>04/02/2021</c:v>
                  </c:pt>
                  <c:pt idx="400">
                    <c:v>05/02/2021</c:v>
                  </c:pt>
                  <c:pt idx="401">
                    <c:v>06/02/2021</c:v>
                  </c:pt>
                  <c:pt idx="402">
                    <c:v>07/02/2021</c:v>
                  </c:pt>
                  <c:pt idx="403">
                    <c:v>08/02/2021</c:v>
                  </c:pt>
                  <c:pt idx="404">
                    <c:v>09/02/2021</c:v>
                  </c:pt>
                  <c:pt idx="405">
                    <c:v>10/02/2021</c:v>
                  </c:pt>
                  <c:pt idx="406">
                    <c:v>11/02/2021</c:v>
                  </c:pt>
                  <c:pt idx="407">
                    <c:v>12/02/2021</c:v>
                  </c:pt>
                  <c:pt idx="408">
                    <c:v>13/02/2021</c:v>
                  </c:pt>
                  <c:pt idx="409">
                    <c:v>14/02/2021</c:v>
                  </c:pt>
                  <c:pt idx="410">
                    <c:v>15/02/2021</c:v>
                  </c:pt>
                  <c:pt idx="411">
                    <c:v>16/02/2021</c:v>
                  </c:pt>
                  <c:pt idx="412">
                    <c:v>17/02/2021</c:v>
                  </c:pt>
                  <c:pt idx="413">
                    <c:v>18/02/2021</c:v>
                  </c:pt>
                  <c:pt idx="414">
                    <c:v>19/02/2021</c:v>
                  </c:pt>
                  <c:pt idx="415">
                    <c:v>20/02/2021</c:v>
                  </c:pt>
                  <c:pt idx="416">
                    <c:v>21/02/2021</c:v>
                  </c:pt>
                  <c:pt idx="417">
                    <c:v>22/02/2021</c:v>
                  </c:pt>
                  <c:pt idx="418">
                    <c:v>23/02/2021</c:v>
                  </c:pt>
                  <c:pt idx="419">
                    <c:v>24/02/2021</c:v>
                  </c:pt>
                  <c:pt idx="420">
                    <c:v>25/02/2021</c:v>
                  </c:pt>
                  <c:pt idx="421">
                    <c:v>26/02/2021</c:v>
                  </c:pt>
                  <c:pt idx="422">
                    <c:v>27/02/2021</c:v>
                  </c:pt>
                  <c:pt idx="423">
                    <c:v>28/02/2021</c:v>
                  </c:pt>
                  <c:pt idx="424">
                    <c:v>01/03/2021</c:v>
                  </c:pt>
                  <c:pt idx="425">
                    <c:v>02/03/2021</c:v>
                  </c:pt>
                  <c:pt idx="426">
                    <c:v>03/03/2021</c:v>
                  </c:pt>
                  <c:pt idx="427">
                    <c:v>04/03/2021</c:v>
                  </c:pt>
                  <c:pt idx="428">
                    <c:v>05/03/2021</c:v>
                  </c:pt>
                  <c:pt idx="429">
                    <c:v>06/03/2021</c:v>
                  </c:pt>
                  <c:pt idx="430">
                    <c:v>07/03/2021</c:v>
                  </c:pt>
                  <c:pt idx="431">
                    <c:v>08/03/2021</c:v>
                  </c:pt>
                  <c:pt idx="432">
                    <c:v>09/03/2021</c:v>
                  </c:pt>
                  <c:pt idx="433">
                    <c:v>10/03/2021</c:v>
                  </c:pt>
                  <c:pt idx="434">
                    <c:v>11/03/2021</c:v>
                  </c:pt>
                  <c:pt idx="435">
                    <c:v>12/03/2021</c:v>
                  </c:pt>
                  <c:pt idx="436">
                    <c:v>13/03/2021</c:v>
                  </c:pt>
                  <c:pt idx="437">
                    <c:v>14/03/2021</c:v>
                  </c:pt>
                  <c:pt idx="438">
                    <c:v>15/03/2021</c:v>
                  </c:pt>
                  <c:pt idx="439">
                    <c:v>16/03/2021</c:v>
                  </c:pt>
                  <c:pt idx="440">
                    <c:v>17/03/2021</c:v>
                  </c:pt>
                  <c:pt idx="441">
                    <c:v>18/03/2021</c:v>
                  </c:pt>
                  <c:pt idx="442">
                    <c:v>19/03/2021</c:v>
                  </c:pt>
                  <c:pt idx="443">
                    <c:v>20/03/2021</c:v>
                  </c:pt>
                  <c:pt idx="444">
                    <c:v>21/03/2021</c:v>
                  </c:pt>
                  <c:pt idx="445">
                    <c:v>22/03/2021</c:v>
                  </c:pt>
                  <c:pt idx="446">
                    <c:v>23/03/2021</c:v>
                  </c:pt>
                  <c:pt idx="447">
                    <c:v>24/03/2021</c:v>
                  </c:pt>
                  <c:pt idx="448">
                    <c:v>25/03/2021</c:v>
                  </c:pt>
                  <c:pt idx="449">
                    <c:v>26/03/2021</c:v>
                  </c:pt>
                  <c:pt idx="450">
                    <c:v>27/03/2021</c:v>
                  </c:pt>
                  <c:pt idx="451">
                    <c:v>28/03/2021</c:v>
                  </c:pt>
                  <c:pt idx="452">
                    <c:v>29/03/2021</c:v>
                  </c:pt>
                  <c:pt idx="453">
                    <c:v>30/03/2021</c:v>
                  </c:pt>
                  <c:pt idx="454">
                    <c:v>31/03/2021</c:v>
                  </c:pt>
                  <c:pt idx="455">
                    <c:v>01/04/2021</c:v>
                  </c:pt>
                  <c:pt idx="456">
                    <c:v>02/04/2021</c:v>
                  </c:pt>
                  <c:pt idx="457">
                    <c:v>03/04/2021</c:v>
                  </c:pt>
                  <c:pt idx="458">
                    <c:v>04/04/2021</c:v>
                  </c:pt>
                  <c:pt idx="459">
                    <c:v>05/04/2021</c:v>
                  </c:pt>
                  <c:pt idx="460">
                    <c:v>06/04/2021</c:v>
                  </c:pt>
                  <c:pt idx="461">
                    <c:v>07/04/2021</c:v>
                  </c:pt>
                  <c:pt idx="462">
                    <c:v>08/04/2021</c:v>
                  </c:pt>
                  <c:pt idx="463">
                    <c:v>09/04/2021</c:v>
                  </c:pt>
                  <c:pt idx="464">
                    <c:v>10/04/2021</c:v>
                  </c:pt>
                  <c:pt idx="465">
                    <c:v>11/04/2021</c:v>
                  </c:pt>
                  <c:pt idx="466">
                    <c:v>12/04/2021</c:v>
                  </c:pt>
                  <c:pt idx="467">
                    <c:v>13/04/2021</c:v>
                  </c:pt>
                  <c:pt idx="468">
                    <c:v>14/04/2021</c:v>
                  </c:pt>
                  <c:pt idx="469">
                    <c:v>15/04/2021</c:v>
                  </c:pt>
                  <c:pt idx="470">
                    <c:v>16/04/2021</c:v>
                  </c:pt>
                  <c:pt idx="471">
                    <c:v>17/04/2021</c:v>
                  </c:pt>
                  <c:pt idx="472">
                    <c:v>18/04/2021</c:v>
                  </c:pt>
                  <c:pt idx="473">
                    <c:v>19/04/2021</c:v>
                  </c:pt>
                  <c:pt idx="474">
                    <c:v>20/04/2021</c:v>
                  </c:pt>
                  <c:pt idx="475">
                    <c:v>21/04/2021</c:v>
                  </c:pt>
                  <c:pt idx="476">
                    <c:v>22/04/2021</c:v>
                  </c:pt>
                  <c:pt idx="477">
                    <c:v>23/04/2021</c:v>
                  </c:pt>
                  <c:pt idx="478">
                    <c:v>24/04/2021</c:v>
                  </c:pt>
                  <c:pt idx="479">
                    <c:v>25/04/2021</c:v>
                  </c:pt>
                  <c:pt idx="480">
                    <c:v>26/04/2021</c:v>
                  </c:pt>
                  <c:pt idx="481">
                    <c:v>27/04/2021</c:v>
                  </c:pt>
                  <c:pt idx="482">
                    <c:v>28/04/2021</c:v>
                  </c:pt>
                  <c:pt idx="483">
                    <c:v>29/04/2021</c:v>
                  </c:pt>
                  <c:pt idx="484">
                    <c:v>30/04/2021</c:v>
                  </c:pt>
                  <c:pt idx="485">
                    <c:v>01/05/2021</c:v>
                  </c:pt>
                  <c:pt idx="486">
                    <c:v>02/05/2021</c:v>
                  </c:pt>
                  <c:pt idx="487">
                    <c:v>03/05/2021</c:v>
                  </c:pt>
                  <c:pt idx="488">
                    <c:v>04/05/2021</c:v>
                  </c:pt>
                  <c:pt idx="489">
                    <c:v>05/05/2021</c:v>
                  </c:pt>
                  <c:pt idx="490">
                    <c:v>06/05/2021</c:v>
                  </c:pt>
                  <c:pt idx="491">
                    <c:v>07/05/2021</c:v>
                  </c:pt>
                  <c:pt idx="492">
                    <c:v>08/05/2021</c:v>
                  </c:pt>
                  <c:pt idx="493">
                    <c:v>09/05/2021</c:v>
                  </c:pt>
                  <c:pt idx="494">
                    <c:v>10/05/2021</c:v>
                  </c:pt>
                  <c:pt idx="495">
                    <c:v>11/05/2021</c:v>
                  </c:pt>
                  <c:pt idx="496">
                    <c:v>12/05/2021</c:v>
                  </c:pt>
                  <c:pt idx="497">
                    <c:v>13/05/2021</c:v>
                  </c:pt>
                  <c:pt idx="498">
                    <c:v>14/05/2021</c:v>
                  </c:pt>
                  <c:pt idx="499">
                    <c:v>15/05/2021</c:v>
                  </c:pt>
                  <c:pt idx="500">
                    <c:v>16/05/2021</c:v>
                  </c:pt>
                  <c:pt idx="501">
                    <c:v>17/05/2021</c:v>
                  </c:pt>
                  <c:pt idx="502">
                    <c:v>18/05/2021</c:v>
                  </c:pt>
                  <c:pt idx="503">
                    <c:v>19/05/2021</c:v>
                  </c:pt>
                  <c:pt idx="504">
                    <c:v>20/05/2021</c:v>
                  </c:pt>
                  <c:pt idx="505">
                    <c:v>21/05/2021</c:v>
                  </c:pt>
                  <c:pt idx="506">
                    <c:v>22/05/2021</c:v>
                  </c:pt>
                  <c:pt idx="507">
                    <c:v>23/05/2021</c:v>
                  </c:pt>
                  <c:pt idx="508">
                    <c:v>24/05/2021</c:v>
                  </c:pt>
                  <c:pt idx="509">
                    <c:v>25/05/2021</c:v>
                  </c:pt>
                  <c:pt idx="510">
                    <c:v>26/05/2021</c:v>
                  </c:pt>
                  <c:pt idx="511">
                    <c:v>27/05/2021</c:v>
                  </c:pt>
                  <c:pt idx="512">
                    <c:v>28/05/2021</c:v>
                  </c:pt>
                  <c:pt idx="513">
                    <c:v>29/05/2021</c:v>
                  </c:pt>
                  <c:pt idx="514">
                    <c:v>30/05/2021</c:v>
                  </c:pt>
                  <c:pt idx="515">
                    <c:v>31/05/2021</c:v>
                  </c:pt>
                  <c:pt idx="516">
                    <c:v>01/06/2021</c:v>
                  </c:pt>
                  <c:pt idx="517">
                    <c:v>02/06/2021</c:v>
                  </c:pt>
                  <c:pt idx="518">
                    <c:v>03/06/2021</c:v>
                  </c:pt>
                  <c:pt idx="519">
                    <c:v>04/06/2021</c:v>
                  </c:pt>
                  <c:pt idx="520">
                    <c:v>05/06/2021</c:v>
                  </c:pt>
                  <c:pt idx="521">
                    <c:v>06/06/2021</c:v>
                  </c:pt>
                  <c:pt idx="522">
                    <c:v>07/06/2021</c:v>
                  </c:pt>
                  <c:pt idx="523">
                    <c:v>08/06/2021</c:v>
                  </c:pt>
                  <c:pt idx="524">
                    <c:v>09/06/2021</c:v>
                  </c:pt>
                  <c:pt idx="525">
                    <c:v>10/06/2021</c:v>
                  </c:pt>
                  <c:pt idx="526">
                    <c:v>11/06/2021</c:v>
                  </c:pt>
                  <c:pt idx="527">
                    <c:v>12/06/2021</c:v>
                  </c:pt>
                  <c:pt idx="528">
                    <c:v>13/06/2021</c:v>
                  </c:pt>
                  <c:pt idx="529">
                    <c:v>14/06/2021</c:v>
                  </c:pt>
                  <c:pt idx="530">
                    <c:v>15/06/2021</c:v>
                  </c:pt>
                  <c:pt idx="531">
                    <c:v>16/06/2021</c:v>
                  </c:pt>
                  <c:pt idx="532">
                    <c:v>17/06/2021</c:v>
                  </c:pt>
                  <c:pt idx="533">
                    <c:v>18/06/2021</c:v>
                  </c:pt>
                  <c:pt idx="534">
                    <c:v>19/06/2021</c:v>
                  </c:pt>
                  <c:pt idx="535">
                    <c:v>20/06/2021</c:v>
                  </c:pt>
                  <c:pt idx="536">
                    <c:v>21/06/2021</c:v>
                  </c:pt>
                  <c:pt idx="537">
                    <c:v>22/06/2021</c:v>
                  </c:pt>
                  <c:pt idx="538">
                    <c:v>23/06/2021</c:v>
                  </c:pt>
                  <c:pt idx="539">
                    <c:v>24/06/2021</c:v>
                  </c:pt>
                  <c:pt idx="540">
                    <c:v>25/06/2021</c:v>
                  </c:pt>
                  <c:pt idx="541">
                    <c:v>26/06/2021</c:v>
                  </c:pt>
                  <c:pt idx="542">
                    <c:v>27/06/2021</c:v>
                  </c:pt>
                  <c:pt idx="543">
                    <c:v>28/06/2021</c:v>
                  </c:pt>
                  <c:pt idx="544">
                    <c:v>29/06/2021</c:v>
                  </c:pt>
                  <c:pt idx="545">
                    <c:v>30/06/2021</c:v>
                  </c:pt>
                  <c:pt idx="546">
                    <c:v>01/07/2021</c:v>
                  </c:pt>
                  <c:pt idx="547">
                    <c:v>02/07/2021</c:v>
                  </c:pt>
                  <c:pt idx="548">
                    <c:v>03/07/2021</c:v>
                  </c:pt>
                  <c:pt idx="549">
                    <c:v>04/07/2021</c:v>
                  </c:pt>
                  <c:pt idx="550">
                    <c:v>05/07/2021</c:v>
                  </c:pt>
                  <c:pt idx="551">
                    <c:v>06/07/2021</c:v>
                  </c:pt>
                  <c:pt idx="552">
                    <c:v>07/07/2021</c:v>
                  </c:pt>
                  <c:pt idx="553">
                    <c:v>08/07/2021</c:v>
                  </c:pt>
                  <c:pt idx="554">
                    <c:v>09/07/2021</c:v>
                  </c:pt>
                  <c:pt idx="555">
                    <c:v>10/07/2021</c:v>
                  </c:pt>
                  <c:pt idx="556">
                    <c:v>11/07/2021</c:v>
                  </c:pt>
                  <c:pt idx="557">
                    <c:v>12/07/2021</c:v>
                  </c:pt>
                  <c:pt idx="558">
                    <c:v>13/07/2021</c:v>
                  </c:pt>
                  <c:pt idx="559">
                    <c:v>14/07/2021</c:v>
                  </c:pt>
                  <c:pt idx="560">
                    <c:v>15/07/2021</c:v>
                  </c:pt>
                  <c:pt idx="561">
                    <c:v>16/07/2021</c:v>
                  </c:pt>
                  <c:pt idx="562">
                    <c:v>17/07/2021</c:v>
                  </c:pt>
                  <c:pt idx="563">
                    <c:v>18/07/2021</c:v>
                  </c:pt>
                  <c:pt idx="564">
                    <c:v>19/07/2021</c:v>
                  </c:pt>
                  <c:pt idx="565">
                    <c:v>20/07/2021</c:v>
                  </c:pt>
                  <c:pt idx="566">
                    <c:v>21/07/2021</c:v>
                  </c:pt>
                  <c:pt idx="567">
                    <c:v>22/07/2021</c:v>
                  </c:pt>
                  <c:pt idx="568">
                    <c:v>23/07/2021</c:v>
                  </c:pt>
                  <c:pt idx="569">
                    <c:v>24/07/2021</c:v>
                  </c:pt>
                  <c:pt idx="570">
                    <c:v>25/07/2021</c:v>
                  </c:pt>
                  <c:pt idx="571">
                    <c:v>26/07/2021</c:v>
                  </c:pt>
                  <c:pt idx="572">
                    <c:v>27/07/2021</c:v>
                  </c:pt>
                  <c:pt idx="573">
                    <c:v>28/07/2021</c:v>
                  </c:pt>
                  <c:pt idx="574">
                    <c:v>29/07/2021</c:v>
                  </c:pt>
                  <c:pt idx="575">
                    <c:v>30/07/2021</c:v>
                  </c:pt>
                  <c:pt idx="576">
                    <c:v>31/07/2021</c:v>
                  </c:pt>
                  <c:pt idx="577">
                    <c:v>01/08/2021</c:v>
                  </c:pt>
                  <c:pt idx="578">
                    <c:v>02/08/2021</c:v>
                  </c:pt>
                  <c:pt idx="579">
                    <c:v>03/08/2021</c:v>
                  </c:pt>
                  <c:pt idx="580">
                    <c:v>04/08/2021</c:v>
                  </c:pt>
                  <c:pt idx="581">
                    <c:v>05/08/2021</c:v>
                  </c:pt>
                  <c:pt idx="582">
                    <c:v>06/08/2021</c:v>
                  </c:pt>
                  <c:pt idx="583">
                    <c:v>07/08/2021</c:v>
                  </c:pt>
                  <c:pt idx="584">
                    <c:v>08/08/2021</c:v>
                  </c:pt>
                  <c:pt idx="585">
                    <c:v>09/08/2021</c:v>
                  </c:pt>
                  <c:pt idx="586">
                    <c:v>10/08/2021</c:v>
                  </c:pt>
                  <c:pt idx="587">
                    <c:v>11/08/2021</c:v>
                  </c:pt>
                  <c:pt idx="588">
                    <c:v>12/08/2021</c:v>
                  </c:pt>
                  <c:pt idx="589">
                    <c:v>13/08/2021</c:v>
                  </c:pt>
                  <c:pt idx="590">
                    <c:v>14/08/2021</c:v>
                  </c:pt>
                  <c:pt idx="591">
                    <c:v>15/08/2021</c:v>
                  </c:pt>
                  <c:pt idx="592">
                    <c:v>16/08/2021</c:v>
                  </c:pt>
                  <c:pt idx="593">
                    <c:v>17/08/2021</c:v>
                  </c:pt>
                  <c:pt idx="594">
                    <c:v>18/08/2021</c:v>
                  </c:pt>
                  <c:pt idx="595">
                    <c:v>19/08/2021</c:v>
                  </c:pt>
                  <c:pt idx="596">
                    <c:v>20/08/2021</c:v>
                  </c:pt>
                  <c:pt idx="597">
                    <c:v>21/08/2021</c:v>
                  </c:pt>
                  <c:pt idx="598">
                    <c:v>22/08/2021</c:v>
                  </c:pt>
                  <c:pt idx="599">
                    <c:v>23/08/2021</c:v>
                  </c:pt>
                  <c:pt idx="600">
                    <c:v>24/08/2021</c:v>
                  </c:pt>
                  <c:pt idx="601">
                    <c:v>25/08/2021</c:v>
                  </c:pt>
                  <c:pt idx="602">
                    <c:v>26/08/2021</c:v>
                  </c:pt>
                  <c:pt idx="603">
                    <c:v>27/08/2021</c:v>
                  </c:pt>
                  <c:pt idx="604">
                    <c:v>28/08/2021</c:v>
                  </c:pt>
                  <c:pt idx="605">
                    <c:v>29/08/2021</c:v>
                  </c:pt>
                  <c:pt idx="606">
                    <c:v>30/08/2021</c:v>
                  </c:pt>
                  <c:pt idx="607">
                    <c:v>31/08/2021</c:v>
                  </c:pt>
                  <c:pt idx="608">
                    <c:v>01/09/2021</c:v>
                  </c:pt>
                  <c:pt idx="609">
                    <c:v>02/09/2021</c:v>
                  </c:pt>
                  <c:pt idx="610">
                    <c:v>03/09/2021</c:v>
                  </c:pt>
                  <c:pt idx="611">
                    <c:v>04/09/2021</c:v>
                  </c:pt>
                  <c:pt idx="612">
                    <c:v>05/09/2021</c:v>
                  </c:pt>
                  <c:pt idx="613">
                    <c:v>06/09/2021</c:v>
                  </c:pt>
                  <c:pt idx="614">
                    <c:v>07/09/2021</c:v>
                  </c:pt>
                  <c:pt idx="615">
                    <c:v>08/09/2021</c:v>
                  </c:pt>
                  <c:pt idx="616">
                    <c:v>09/09/2021</c:v>
                  </c:pt>
                  <c:pt idx="617">
                    <c:v>10/09/2021</c:v>
                  </c:pt>
                  <c:pt idx="618">
                    <c:v>11/09/2021</c:v>
                  </c:pt>
                  <c:pt idx="619">
                    <c:v>12/09/2021</c:v>
                  </c:pt>
                  <c:pt idx="620">
                    <c:v>13/09/2021</c:v>
                  </c:pt>
                  <c:pt idx="621">
                    <c:v>14/09/2021</c:v>
                  </c:pt>
                  <c:pt idx="622">
                    <c:v>15/09/2021</c:v>
                  </c:pt>
                  <c:pt idx="623">
                    <c:v>16/09/2021</c:v>
                  </c:pt>
                  <c:pt idx="624">
                    <c:v>17/09/2021</c:v>
                  </c:pt>
                  <c:pt idx="625">
                    <c:v>18/09/2021</c:v>
                  </c:pt>
                  <c:pt idx="626">
                    <c:v>19/09/2021</c:v>
                  </c:pt>
                  <c:pt idx="627">
                    <c:v>20/09/2021</c:v>
                  </c:pt>
                  <c:pt idx="628">
                    <c:v>21/09/2021</c:v>
                  </c:pt>
                  <c:pt idx="629">
                    <c:v>22/09/2021</c:v>
                  </c:pt>
                  <c:pt idx="630">
                    <c:v>23/09/2021</c:v>
                  </c:pt>
                  <c:pt idx="631">
                    <c:v>24/09/2021</c:v>
                  </c:pt>
                  <c:pt idx="632">
                    <c:v>25/09/2021</c:v>
                  </c:pt>
                  <c:pt idx="633">
                    <c:v>26/09/2021</c:v>
                  </c:pt>
                  <c:pt idx="634">
                    <c:v>27/09/2021</c:v>
                  </c:pt>
                  <c:pt idx="635">
                    <c:v>28/09/2021</c:v>
                  </c:pt>
                  <c:pt idx="636">
                    <c:v>29/09/2021</c:v>
                  </c:pt>
                  <c:pt idx="637">
                    <c:v>30/09/2021</c:v>
                  </c:pt>
                  <c:pt idx="638">
                    <c:v>01/10/2021</c:v>
                  </c:pt>
                  <c:pt idx="639">
                    <c:v>02/10/2021</c:v>
                  </c:pt>
                  <c:pt idx="640">
                    <c:v>03/10/2021</c:v>
                  </c:pt>
                  <c:pt idx="641">
                    <c:v>04/10/2021</c:v>
                  </c:pt>
                  <c:pt idx="642">
                    <c:v>05/10/2021</c:v>
                  </c:pt>
                  <c:pt idx="643">
                    <c:v>06/10/2021</c:v>
                  </c:pt>
                  <c:pt idx="644">
                    <c:v>07/10/2021</c:v>
                  </c:pt>
                  <c:pt idx="645">
                    <c:v>08/10/2021</c:v>
                  </c:pt>
                  <c:pt idx="646">
                    <c:v>09/10/2021</c:v>
                  </c:pt>
                  <c:pt idx="647">
                    <c:v>10/10/2021</c:v>
                  </c:pt>
                  <c:pt idx="648">
                    <c:v>11/10/2021</c:v>
                  </c:pt>
                  <c:pt idx="649">
                    <c:v>12/10/2021</c:v>
                  </c:pt>
                  <c:pt idx="650">
                    <c:v>13/10/2021</c:v>
                  </c:pt>
                  <c:pt idx="651">
                    <c:v>14/10/2021</c:v>
                  </c:pt>
                  <c:pt idx="652">
                    <c:v>15/10/2021</c:v>
                  </c:pt>
                  <c:pt idx="653">
                    <c:v>16/10/2021</c:v>
                  </c:pt>
                  <c:pt idx="654">
                    <c:v>17/10/2021</c:v>
                  </c:pt>
                  <c:pt idx="655">
                    <c:v>18/10/2021</c:v>
                  </c:pt>
                  <c:pt idx="656">
                    <c:v>19/10/2021</c:v>
                  </c:pt>
                  <c:pt idx="657">
                    <c:v>20/10/2021</c:v>
                  </c:pt>
                  <c:pt idx="658">
                    <c:v>21/10/2021</c:v>
                  </c:pt>
                  <c:pt idx="659">
                    <c:v>22/10/2021</c:v>
                  </c:pt>
                  <c:pt idx="660">
                    <c:v>23/10/2021</c:v>
                  </c:pt>
                  <c:pt idx="661">
                    <c:v>24/10/2021</c:v>
                  </c:pt>
                  <c:pt idx="662">
                    <c:v>25/10/2021</c:v>
                  </c:pt>
                  <c:pt idx="663">
                    <c:v>26/10/2021</c:v>
                  </c:pt>
                  <c:pt idx="664">
                    <c:v>27/10/2021</c:v>
                  </c:pt>
                  <c:pt idx="665">
                    <c:v>28/10/2021</c:v>
                  </c:pt>
                  <c:pt idx="666">
                    <c:v>29/10/2021</c:v>
                  </c:pt>
                  <c:pt idx="667">
                    <c:v>30/10/2021</c:v>
                  </c:pt>
                  <c:pt idx="668">
                    <c:v>31/10/2021</c:v>
                  </c:pt>
                  <c:pt idx="669">
                    <c:v>01/11/2021</c:v>
                  </c:pt>
                  <c:pt idx="670">
                    <c:v>02/11/2021</c:v>
                  </c:pt>
                  <c:pt idx="671">
                    <c:v>03/11/2021</c:v>
                  </c:pt>
                  <c:pt idx="672">
                    <c:v>04/11/2021</c:v>
                  </c:pt>
                  <c:pt idx="673">
                    <c:v>05/11/2021</c:v>
                  </c:pt>
                  <c:pt idx="674">
                    <c:v>06/11/2021</c:v>
                  </c:pt>
                  <c:pt idx="675">
                    <c:v>07/11/2021</c:v>
                  </c:pt>
                  <c:pt idx="676">
                    <c:v>08/11/2021</c:v>
                  </c:pt>
                  <c:pt idx="677">
                    <c:v>09/11/2021</c:v>
                  </c:pt>
                  <c:pt idx="678">
                    <c:v>10/11/2021</c:v>
                  </c:pt>
                  <c:pt idx="679">
                    <c:v>11/11/2021</c:v>
                  </c:pt>
                  <c:pt idx="680">
                    <c:v>12/11/2021</c:v>
                  </c:pt>
                  <c:pt idx="681">
                    <c:v>13/11/2021</c:v>
                  </c:pt>
                  <c:pt idx="682">
                    <c:v>14/11/2021</c:v>
                  </c:pt>
                  <c:pt idx="683">
                    <c:v>15/11/2021</c:v>
                  </c:pt>
                  <c:pt idx="684">
                    <c:v>16/11/2021</c:v>
                  </c:pt>
                  <c:pt idx="685">
                    <c:v>17/11/2021</c:v>
                  </c:pt>
                  <c:pt idx="686">
                    <c:v>18/11/2021</c:v>
                  </c:pt>
                  <c:pt idx="687">
                    <c:v>19/11/2021</c:v>
                  </c:pt>
                  <c:pt idx="688">
                    <c:v>20/11/2021</c:v>
                  </c:pt>
                  <c:pt idx="689">
                    <c:v>21/11/2021</c:v>
                  </c:pt>
                  <c:pt idx="690">
                    <c:v>22/11/2021</c:v>
                  </c:pt>
                  <c:pt idx="691">
                    <c:v>23/11/2021</c:v>
                  </c:pt>
                  <c:pt idx="692">
                    <c:v>24/11/2021</c:v>
                  </c:pt>
                  <c:pt idx="693">
                    <c:v>25/11/2021</c:v>
                  </c:pt>
                  <c:pt idx="694">
                    <c:v>26/11/2021</c:v>
                  </c:pt>
                  <c:pt idx="695">
                    <c:v>27/11/2021</c:v>
                  </c:pt>
                  <c:pt idx="696">
                    <c:v>28/11/2021</c:v>
                  </c:pt>
                  <c:pt idx="697">
                    <c:v>29/11/2021</c:v>
                  </c:pt>
                  <c:pt idx="698">
                    <c:v>30/11/2021</c:v>
                  </c:pt>
                  <c:pt idx="699">
                    <c:v>01/12/2021</c:v>
                  </c:pt>
                  <c:pt idx="700">
                    <c:v>02/12/2021</c:v>
                  </c:pt>
                  <c:pt idx="701">
                    <c:v>03/12/2021</c:v>
                  </c:pt>
                  <c:pt idx="702">
                    <c:v>04/12/2021</c:v>
                  </c:pt>
                  <c:pt idx="703">
                    <c:v>05/12/2021</c:v>
                  </c:pt>
                  <c:pt idx="704">
                    <c:v>06/12/2021</c:v>
                  </c:pt>
                  <c:pt idx="705">
                    <c:v>07/12/2021</c:v>
                  </c:pt>
                  <c:pt idx="706">
                    <c:v>08/12/2021</c:v>
                  </c:pt>
                  <c:pt idx="707">
                    <c:v>09/12/2021</c:v>
                  </c:pt>
                  <c:pt idx="708">
                    <c:v>10/12/2021</c:v>
                  </c:pt>
                  <c:pt idx="709">
                    <c:v>11/12/2021</c:v>
                  </c:pt>
                  <c:pt idx="710">
                    <c:v>12/12/2021</c:v>
                  </c:pt>
                  <c:pt idx="711">
                    <c:v>13/12/2021</c:v>
                  </c:pt>
                  <c:pt idx="712">
                    <c:v>14/12/2021</c:v>
                  </c:pt>
                  <c:pt idx="713">
                    <c:v>15/12/2021</c:v>
                  </c:pt>
                  <c:pt idx="714">
                    <c:v>16/12/2021</c:v>
                  </c:pt>
                  <c:pt idx="715">
                    <c:v>17/12/2021</c:v>
                  </c:pt>
                  <c:pt idx="716">
                    <c:v>18/12/2021</c:v>
                  </c:pt>
                  <c:pt idx="717">
                    <c:v>19/12/2021</c:v>
                  </c:pt>
                  <c:pt idx="718">
                    <c:v>20/12/2021</c:v>
                  </c:pt>
                  <c:pt idx="719">
                    <c:v>21/12/2021</c:v>
                  </c:pt>
                  <c:pt idx="720">
                    <c:v>22/12/2021</c:v>
                  </c:pt>
                  <c:pt idx="721">
                    <c:v>23/12/2021</c:v>
                  </c:pt>
                  <c:pt idx="722">
                    <c:v>24/12/2021</c:v>
                  </c:pt>
                  <c:pt idx="723">
                    <c:v>25/12/2021</c:v>
                  </c:pt>
                  <c:pt idx="724">
                    <c:v>26/12/2021</c:v>
                  </c:pt>
                  <c:pt idx="725">
                    <c:v>27/12/2021</c:v>
                  </c:pt>
                  <c:pt idx="726">
                    <c:v>28/12/2021</c:v>
                  </c:pt>
                  <c:pt idx="727">
                    <c:v>29/12/2021</c:v>
                  </c:pt>
                  <c:pt idx="728">
                    <c:v>30/12/2021</c:v>
                  </c:pt>
                  <c:pt idx="729">
                    <c:v>31/12/2021</c:v>
                  </c:pt>
                  <c:pt idx="730">
                    <c:v>01/01/2022</c:v>
                  </c:pt>
                  <c:pt idx="731">
                    <c:v>02/01/2022</c:v>
                  </c:pt>
                  <c:pt idx="732">
                    <c:v>03/01/2022</c:v>
                  </c:pt>
                  <c:pt idx="733">
                    <c:v>04/01/2022</c:v>
                  </c:pt>
                  <c:pt idx="734">
                    <c:v>05/01/2022</c:v>
                  </c:pt>
                  <c:pt idx="735">
                    <c:v>06/01/2022</c:v>
                  </c:pt>
                  <c:pt idx="736">
                    <c:v>07/01/2022</c:v>
                  </c:pt>
                  <c:pt idx="737">
                    <c:v>08/01/2022</c:v>
                  </c:pt>
                  <c:pt idx="738">
                    <c:v>09/01/2022</c:v>
                  </c:pt>
                  <c:pt idx="739">
                    <c:v>10/01/2022</c:v>
                  </c:pt>
                  <c:pt idx="740">
                    <c:v>11/01/2022</c:v>
                  </c:pt>
                  <c:pt idx="741">
                    <c:v>12/01/2022</c:v>
                  </c:pt>
                  <c:pt idx="742">
                    <c:v>13/01/2022</c:v>
                  </c:pt>
                  <c:pt idx="743">
                    <c:v>14/01/2022</c:v>
                  </c:pt>
                  <c:pt idx="744">
                    <c:v>15/01/2022</c:v>
                  </c:pt>
                  <c:pt idx="745">
                    <c:v>16/01/2022</c:v>
                  </c:pt>
                  <c:pt idx="746">
                    <c:v>17/01/2022</c:v>
                  </c:pt>
                  <c:pt idx="747">
                    <c:v>18/01/2022</c:v>
                  </c:pt>
                  <c:pt idx="748">
                    <c:v>19/01/2022</c:v>
                  </c:pt>
                  <c:pt idx="749">
                    <c:v>20/01/2022</c:v>
                  </c:pt>
                  <c:pt idx="750">
                    <c:v>21/01/2022</c:v>
                  </c:pt>
                  <c:pt idx="751">
                    <c:v>22/01/2022</c:v>
                  </c:pt>
                  <c:pt idx="752">
                    <c:v>23/01/2022</c:v>
                  </c:pt>
                  <c:pt idx="753">
                    <c:v>24/01/2022</c:v>
                  </c:pt>
                  <c:pt idx="754">
                    <c:v>25/01/2022</c:v>
                  </c:pt>
                  <c:pt idx="755">
                    <c:v>26/01/2022</c:v>
                  </c:pt>
                  <c:pt idx="756">
                    <c:v>27/01/2022</c:v>
                  </c:pt>
                  <c:pt idx="757">
                    <c:v>28/01/2022</c:v>
                  </c:pt>
                  <c:pt idx="758">
                    <c:v>29/01/2022</c:v>
                  </c:pt>
                  <c:pt idx="759">
                    <c:v>30/01/2022</c:v>
                  </c:pt>
                  <c:pt idx="760">
                    <c:v>31/01/2022</c:v>
                  </c:pt>
                  <c:pt idx="761">
                    <c:v>01/02/2022</c:v>
                  </c:pt>
                  <c:pt idx="762">
                    <c:v>02/02/2022</c:v>
                  </c:pt>
                  <c:pt idx="763">
                    <c:v>03/02/2022</c:v>
                  </c:pt>
                  <c:pt idx="764">
                    <c:v>04/02/2022</c:v>
                  </c:pt>
                  <c:pt idx="765">
                    <c:v>05/02/2022</c:v>
                  </c:pt>
                  <c:pt idx="766">
                    <c:v>06/02/2022</c:v>
                  </c:pt>
                  <c:pt idx="767">
                    <c:v>07/02/2022</c:v>
                  </c:pt>
                  <c:pt idx="768">
                    <c:v>08/02/2022</c:v>
                  </c:pt>
                  <c:pt idx="769">
                    <c:v>09/02/2022</c:v>
                  </c:pt>
                  <c:pt idx="770">
                    <c:v>10/02/2022</c:v>
                  </c:pt>
                  <c:pt idx="771">
                    <c:v>11/02/2022</c:v>
                  </c:pt>
                  <c:pt idx="772">
                    <c:v>12/02/2022</c:v>
                  </c:pt>
                  <c:pt idx="773">
                    <c:v>13/02/2022</c:v>
                  </c:pt>
                  <c:pt idx="774">
                    <c:v>14/02/2022</c:v>
                  </c:pt>
                  <c:pt idx="775">
                    <c:v>15/02/2022</c:v>
                  </c:pt>
                  <c:pt idx="776">
                    <c:v>16/02/2022</c:v>
                  </c:pt>
                  <c:pt idx="777">
                    <c:v>17/02/2022</c:v>
                  </c:pt>
                  <c:pt idx="778">
                    <c:v>18/02/2022</c:v>
                  </c:pt>
                  <c:pt idx="779">
                    <c:v>19/02/2022</c:v>
                  </c:pt>
                  <c:pt idx="780">
                    <c:v>20/02/2022</c:v>
                  </c:pt>
                  <c:pt idx="781">
                    <c:v>21/02/2022</c:v>
                  </c:pt>
                  <c:pt idx="782">
                    <c:v>22/02/2022</c:v>
                  </c:pt>
                  <c:pt idx="783">
                    <c:v>23/02/2022</c:v>
                  </c:pt>
                  <c:pt idx="784">
                    <c:v>24/02/2022</c:v>
                  </c:pt>
                  <c:pt idx="785">
                    <c:v>25/02/2022</c:v>
                  </c:pt>
                  <c:pt idx="786">
                    <c:v>26/02/2022</c:v>
                  </c:pt>
                  <c:pt idx="787">
                    <c:v>27/02/2022</c:v>
                  </c:pt>
                  <c:pt idx="788">
                    <c:v>28/02/2022</c:v>
                  </c:pt>
                  <c:pt idx="789">
                    <c:v>01/03/2022</c:v>
                  </c:pt>
                  <c:pt idx="790">
                    <c:v>02/03/2022</c:v>
                  </c:pt>
                  <c:pt idx="791">
                    <c:v>03/03/2022</c:v>
                  </c:pt>
                  <c:pt idx="792">
                    <c:v>04/03/2022</c:v>
                  </c:pt>
                  <c:pt idx="793">
                    <c:v>05/03/2022</c:v>
                  </c:pt>
                  <c:pt idx="794">
                    <c:v>06/03/2022</c:v>
                  </c:pt>
                  <c:pt idx="795">
                    <c:v>07/03/2022</c:v>
                  </c:pt>
                  <c:pt idx="796">
                    <c:v>08/03/2022</c:v>
                  </c:pt>
                  <c:pt idx="797">
                    <c:v>09/03/2022</c:v>
                  </c:pt>
                  <c:pt idx="798">
                    <c:v>10/03/2022</c:v>
                  </c:pt>
                  <c:pt idx="799">
                    <c:v>11/03/2022</c:v>
                  </c:pt>
                  <c:pt idx="800">
                    <c:v>12/03/2022</c:v>
                  </c:pt>
                  <c:pt idx="801">
                    <c:v>13/03/2022</c:v>
                  </c:pt>
                  <c:pt idx="802">
                    <c:v>14/03/2022</c:v>
                  </c:pt>
                  <c:pt idx="803">
                    <c:v>15/03/2022</c:v>
                  </c:pt>
                  <c:pt idx="804">
                    <c:v>16/03/2022</c:v>
                  </c:pt>
                  <c:pt idx="805">
                    <c:v>17/03/2022</c:v>
                  </c:pt>
                  <c:pt idx="806">
                    <c:v>18/03/2022</c:v>
                  </c:pt>
                  <c:pt idx="807">
                    <c:v>19/03/2022</c:v>
                  </c:pt>
                  <c:pt idx="808">
                    <c:v>20/03/2022</c:v>
                  </c:pt>
                  <c:pt idx="809">
                    <c:v>21/03/2022</c:v>
                  </c:pt>
                  <c:pt idx="810">
                    <c:v>22/03/2022</c:v>
                  </c:pt>
                  <c:pt idx="811">
                    <c:v>23/03/2022</c:v>
                  </c:pt>
                  <c:pt idx="812">
                    <c:v>24/03/2022</c:v>
                  </c:pt>
                  <c:pt idx="813">
                    <c:v>25/03/2022</c:v>
                  </c:pt>
                  <c:pt idx="814">
                    <c:v>26/03/2022</c:v>
                  </c:pt>
                  <c:pt idx="815">
                    <c:v>27/03/2022</c:v>
                  </c:pt>
                  <c:pt idx="816">
                    <c:v>28/03/2022</c:v>
                  </c:pt>
                  <c:pt idx="817">
                    <c:v>29/03/2022</c:v>
                  </c:pt>
                  <c:pt idx="818">
                    <c:v>30/03/2022</c:v>
                  </c:pt>
                  <c:pt idx="819">
                    <c:v>31/03/2022</c:v>
                  </c:pt>
                  <c:pt idx="820">
                    <c:v>01/04/2022</c:v>
                  </c:pt>
                  <c:pt idx="821">
                    <c:v>02/04/2022</c:v>
                  </c:pt>
                  <c:pt idx="822">
                    <c:v>03/04/2022</c:v>
                  </c:pt>
                  <c:pt idx="823">
                    <c:v>04/04/2022</c:v>
                  </c:pt>
                  <c:pt idx="824">
                    <c:v>05/04/2022</c:v>
                  </c:pt>
                  <c:pt idx="825">
                    <c:v>06/04/2022</c:v>
                  </c:pt>
                  <c:pt idx="826">
                    <c:v>07/04/2022</c:v>
                  </c:pt>
                  <c:pt idx="827">
                    <c:v>08/04/2022</c:v>
                  </c:pt>
                  <c:pt idx="828">
                    <c:v>09/04/2022</c:v>
                  </c:pt>
                  <c:pt idx="829">
                    <c:v>10/04/2022</c:v>
                  </c:pt>
                  <c:pt idx="830">
                    <c:v>11/04/2022</c:v>
                  </c:pt>
                  <c:pt idx="831">
                    <c:v>12/04/2022</c:v>
                  </c:pt>
                  <c:pt idx="832">
                    <c:v>13/04/2022</c:v>
                  </c:pt>
                  <c:pt idx="833">
                    <c:v>14/04/2022</c:v>
                  </c:pt>
                  <c:pt idx="834">
                    <c:v>15/04/2022</c:v>
                  </c:pt>
                  <c:pt idx="835">
                    <c:v>16/04/2022</c:v>
                  </c:pt>
                  <c:pt idx="836">
                    <c:v>17/04/2022</c:v>
                  </c:pt>
                  <c:pt idx="837">
                    <c:v>18/04/2022</c:v>
                  </c:pt>
                  <c:pt idx="838">
                    <c:v>19/04/2022</c:v>
                  </c:pt>
                  <c:pt idx="839">
                    <c:v>20/04/2022</c:v>
                  </c:pt>
                  <c:pt idx="840">
                    <c:v>21/04/2022</c:v>
                  </c:pt>
                  <c:pt idx="841">
                    <c:v>22/04/2022</c:v>
                  </c:pt>
                  <c:pt idx="842">
                    <c:v>23/04/2022</c:v>
                  </c:pt>
                  <c:pt idx="843">
                    <c:v>24/04/2022</c:v>
                  </c:pt>
                  <c:pt idx="844">
                    <c:v>25/04/2022</c:v>
                  </c:pt>
                  <c:pt idx="845">
                    <c:v>26/04/2022</c:v>
                  </c:pt>
                  <c:pt idx="846">
                    <c:v>27/04/2022</c:v>
                  </c:pt>
                  <c:pt idx="847">
                    <c:v>28/04/2022</c:v>
                  </c:pt>
                  <c:pt idx="848">
                    <c:v>29/04/2022</c:v>
                  </c:pt>
                  <c:pt idx="849">
                    <c:v>30/04/2022</c:v>
                  </c:pt>
                  <c:pt idx="850">
                    <c:v>01/05/2022</c:v>
                  </c:pt>
                  <c:pt idx="851">
                    <c:v>02/05/2022</c:v>
                  </c:pt>
                  <c:pt idx="852">
                    <c:v>03/05/2022</c:v>
                  </c:pt>
                  <c:pt idx="853">
                    <c:v>04/05/2022</c:v>
                  </c:pt>
                  <c:pt idx="854">
                    <c:v>05/05/2022</c:v>
                  </c:pt>
                  <c:pt idx="855">
                    <c:v>06/05/2022</c:v>
                  </c:pt>
                  <c:pt idx="856">
                    <c:v>07/05/2022</c:v>
                  </c:pt>
                  <c:pt idx="857">
                    <c:v>08/05/2022</c:v>
                  </c:pt>
                  <c:pt idx="858">
                    <c:v>09/05/2022</c:v>
                  </c:pt>
                  <c:pt idx="859">
                    <c:v>10/05/2022</c:v>
                  </c:pt>
                  <c:pt idx="860">
                    <c:v>11/05/2022</c:v>
                  </c:pt>
                  <c:pt idx="861">
                    <c:v>12/05/2022</c:v>
                  </c:pt>
                  <c:pt idx="862">
                    <c:v>13/05/2022</c:v>
                  </c:pt>
                  <c:pt idx="863">
                    <c:v>14/05/2022</c:v>
                  </c:pt>
                  <c:pt idx="864">
                    <c:v>15/05/2022</c:v>
                  </c:pt>
                  <c:pt idx="865">
                    <c:v>16/05/2022</c:v>
                  </c:pt>
                  <c:pt idx="866">
                    <c:v>17/05/2022</c:v>
                  </c:pt>
                  <c:pt idx="867">
                    <c:v>18/05/2022</c:v>
                  </c:pt>
                  <c:pt idx="868">
                    <c:v>19/05/2022</c:v>
                  </c:pt>
                  <c:pt idx="869">
                    <c:v>20/05/2022</c:v>
                  </c:pt>
                  <c:pt idx="870">
                    <c:v>21/05/2022</c:v>
                  </c:pt>
                  <c:pt idx="871">
                    <c:v>22/05/2022</c:v>
                  </c:pt>
                  <c:pt idx="872">
                    <c:v>23/05/2022</c:v>
                  </c:pt>
                  <c:pt idx="873">
                    <c:v>24/05/2022</c:v>
                  </c:pt>
                  <c:pt idx="874">
                    <c:v>25/05/2022</c:v>
                  </c:pt>
                  <c:pt idx="875">
                    <c:v>26/05/2022</c:v>
                  </c:pt>
                  <c:pt idx="876">
                    <c:v>27/05/2022</c:v>
                  </c:pt>
                  <c:pt idx="877">
                    <c:v>28/05/2022</c:v>
                  </c:pt>
                  <c:pt idx="878">
                    <c:v>29/05/2022</c:v>
                  </c:pt>
                  <c:pt idx="879">
                    <c:v>30/05/2022</c:v>
                  </c:pt>
                  <c:pt idx="880">
                    <c:v>31/05/2022</c:v>
                  </c:pt>
                  <c:pt idx="881">
                    <c:v>01/06/2022</c:v>
                  </c:pt>
                  <c:pt idx="882">
                    <c:v>02/06/2022</c:v>
                  </c:pt>
                  <c:pt idx="883">
                    <c:v>03/06/2022</c:v>
                  </c:pt>
                  <c:pt idx="884">
                    <c:v>04/06/2022</c:v>
                  </c:pt>
                  <c:pt idx="885">
                    <c:v>05/06/2022</c:v>
                  </c:pt>
                  <c:pt idx="886">
                    <c:v>06/06/2022</c:v>
                  </c:pt>
                  <c:pt idx="887">
                    <c:v>07/06/2022</c:v>
                  </c:pt>
                  <c:pt idx="888">
                    <c:v>08/06/2022</c:v>
                  </c:pt>
                  <c:pt idx="889">
                    <c:v>09/06/2022</c:v>
                  </c:pt>
                  <c:pt idx="890">
                    <c:v>10/06/2022</c:v>
                  </c:pt>
                  <c:pt idx="891">
                    <c:v>11/06/2022</c:v>
                  </c:pt>
                  <c:pt idx="892">
                    <c:v>12/06/2022</c:v>
                  </c:pt>
                  <c:pt idx="893">
                    <c:v>13/06/2022</c:v>
                  </c:pt>
                  <c:pt idx="894">
                    <c:v>14/06/2022</c:v>
                  </c:pt>
                  <c:pt idx="895">
                    <c:v>15/06/2022</c:v>
                  </c:pt>
                  <c:pt idx="896">
                    <c:v>16/06/2022</c:v>
                  </c:pt>
                  <c:pt idx="897">
                    <c:v>17/06/2022</c:v>
                  </c:pt>
                  <c:pt idx="898">
                    <c:v>18/06/2022</c:v>
                  </c:pt>
                  <c:pt idx="899">
                    <c:v>19/06/2022</c:v>
                  </c:pt>
                  <c:pt idx="900">
                    <c:v>20/06/2022</c:v>
                  </c:pt>
                  <c:pt idx="901">
                    <c:v>21/06/2022</c:v>
                  </c:pt>
                  <c:pt idx="902">
                    <c:v>22/06/2022</c:v>
                  </c:pt>
                  <c:pt idx="903">
                    <c:v>23/06/2022</c:v>
                  </c:pt>
                  <c:pt idx="904">
                    <c:v>24/06/2022</c:v>
                  </c:pt>
                  <c:pt idx="905">
                    <c:v>25/06/2022</c:v>
                  </c:pt>
                  <c:pt idx="906">
                    <c:v>26/06/2022</c:v>
                  </c:pt>
                  <c:pt idx="907">
                    <c:v>27/06/2022</c:v>
                  </c:pt>
                  <c:pt idx="908">
                    <c:v>28/06/2022</c:v>
                  </c:pt>
                  <c:pt idx="909">
                    <c:v>29/06/2022</c:v>
                  </c:pt>
                  <c:pt idx="910">
                    <c:v>30/06/2022</c:v>
                  </c:pt>
                  <c:pt idx="911">
                    <c:v>01/07/2022</c:v>
                  </c:pt>
                  <c:pt idx="912">
                    <c:v>02/07/2022</c:v>
                  </c:pt>
                  <c:pt idx="913">
                    <c:v>03/07/2022</c:v>
                  </c:pt>
                  <c:pt idx="914">
                    <c:v>04/07/2022</c:v>
                  </c:pt>
                  <c:pt idx="915">
                    <c:v>05/07/2022</c:v>
                  </c:pt>
                  <c:pt idx="916">
                    <c:v>06/07/2022</c:v>
                  </c:pt>
                  <c:pt idx="917">
                    <c:v>07/07/2022</c:v>
                  </c:pt>
                  <c:pt idx="918">
                    <c:v>08/07/2022</c:v>
                  </c:pt>
                  <c:pt idx="919">
                    <c:v>09/07/2022</c:v>
                  </c:pt>
                  <c:pt idx="920">
                    <c:v>10/07/2022</c:v>
                  </c:pt>
                  <c:pt idx="921">
                    <c:v>11/07/2022</c:v>
                  </c:pt>
                  <c:pt idx="922">
                    <c:v>12/07/2022</c:v>
                  </c:pt>
                  <c:pt idx="923">
                    <c:v>13/07/2022</c:v>
                  </c:pt>
                  <c:pt idx="924">
                    <c:v>14/07/2022</c:v>
                  </c:pt>
                  <c:pt idx="925">
                    <c:v>15/07/2022</c:v>
                  </c:pt>
                  <c:pt idx="926">
                    <c:v>16/07/2022</c:v>
                  </c:pt>
                  <c:pt idx="927">
                    <c:v>17/07/2022</c:v>
                  </c:pt>
                  <c:pt idx="928">
                    <c:v>18/07/2022</c:v>
                  </c:pt>
                  <c:pt idx="929">
                    <c:v>19/07/2022</c:v>
                  </c:pt>
                  <c:pt idx="930">
                    <c:v>20/07/2022</c:v>
                  </c:pt>
                  <c:pt idx="931">
                    <c:v>21/07/2022</c:v>
                  </c:pt>
                  <c:pt idx="932">
                    <c:v>22/07/2022</c:v>
                  </c:pt>
                  <c:pt idx="933">
                    <c:v>23/07/2022</c:v>
                  </c:pt>
                  <c:pt idx="934">
                    <c:v>24/07/2022</c:v>
                  </c:pt>
                  <c:pt idx="935">
                    <c:v>25/07/2022</c:v>
                  </c:pt>
                  <c:pt idx="936">
                    <c:v>26/07/2022</c:v>
                  </c:pt>
                  <c:pt idx="937">
                    <c:v>27/07/2022</c:v>
                  </c:pt>
                  <c:pt idx="938">
                    <c:v>28/07/2022</c:v>
                  </c:pt>
                  <c:pt idx="939">
                    <c:v>29/07/2022</c:v>
                  </c:pt>
                  <c:pt idx="940">
                    <c:v>30/07/2022</c:v>
                  </c:pt>
                  <c:pt idx="941">
                    <c:v>31/07/2022</c:v>
                  </c:pt>
                  <c:pt idx="942">
                    <c:v>01/08/2022</c:v>
                  </c:pt>
                  <c:pt idx="943">
                    <c:v>02/08/2022</c:v>
                  </c:pt>
                  <c:pt idx="944">
                    <c:v>03/08/2022</c:v>
                  </c:pt>
                  <c:pt idx="945">
                    <c:v>04/08/2022</c:v>
                  </c:pt>
                  <c:pt idx="946">
                    <c:v>05/08/2022</c:v>
                  </c:pt>
                  <c:pt idx="947">
                    <c:v>06/08/2022</c:v>
                  </c:pt>
                  <c:pt idx="948">
                    <c:v>07/08/2022</c:v>
                  </c:pt>
                  <c:pt idx="949">
                    <c:v>08/08/2022</c:v>
                  </c:pt>
                  <c:pt idx="950">
                    <c:v>09/08/2022</c:v>
                  </c:pt>
                  <c:pt idx="951">
                    <c:v>10/08/2022</c:v>
                  </c:pt>
                  <c:pt idx="952">
                    <c:v>11/08/2022</c:v>
                  </c:pt>
                  <c:pt idx="953">
                    <c:v>12/08/2022</c:v>
                  </c:pt>
                  <c:pt idx="954">
                    <c:v>13/08/2022</c:v>
                  </c:pt>
                  <c:pt idx="955">
                    <c:v>14/08/2022</c:v>
                  </c:pt>
                  <c:pt idx="956">
                    <c:v>15/08/2022</c:v>
                  </c:pt>
                  <c:pt idx="957">
                    <c:v>16/08/2022</c:v>
                  </c:pt>
                  <c:pt idx="958">
                    <c:v>17/08/2022</c:v>
                  </c:pt>
                  <c:pt idx="959">
                    <c:v>18/08/2022</c:v>
                  </c:pt>
                  <c:pt idx="960">
                    <c:v>19/08/2022</c:v>
                  </c:pt>
                  <c:pt idx="961">
                    <c:v>20/08/2022</c:v>
                  </c:pt>
                  <c:pt idx="962">
                    <c:v>21/08/2022</c:v>
                  </c:pt>
                  <c:pt idx="963">
                    <c:v>22/08/2022</c:v>
                  </c:pt>
                  <c:pt idx="964">
                    <c:v>23/08/2022</c:v>
                  </c:pt>
                  <c:pt idx="965">
                    <c:v>24/08/2022</c:v>
                  </c:pt>
                  <c:pt idx="966">
                    <c:v>25/08/2022</c:v>
                  </c:pt>
                  <c:pt idx="967">
                    <c:v>26/08/2022</c:v>
                  </c:pt>
                  <c:pt idx="968">
                    <c:v>27/08/2022</c:v>
                  </c:pt>
                  <c:pt idx="969">
                    <c:v>28/08/2022</c:v>
                  </c:pt>
                  <c:pt idx="970">
                    <c:v>29/08/2022</c:v>
                  </c:pt>
                  <c:pt idx="971">
                    <c:v>30/08/2022</c:v>
                  </c:pt>
                  <c:pt idx="972">
                    <c:v>31/08/2022</c:v>
                  </c:pt>
                  <c:pt idx="973">
                    <c:v>01/09/2022</c:v>
                  </c:pt>
                  <c:pt idx="974">
                    <c:v>02/09/2022</c:v>
                  </c:pt>
                  <c:pt idx="975">
                    <c:v>03/09/2022</c:v>
                  </c:pt>
                  <c:pt idx="976">
                    <c:v>04/09/2022</c:v>
                  </c:pt>
                  <c:pt idx="977">
                    <c:v>05/09/2022</c:v>
                  </c:pt>
                  <c:pt idx="978">
                    <c:v>06/09/2022</c:v>
                  </c:pt>
                  <c:pt idx="979">
                    <c:v>07/09/2022</c:v>
                  </c:pt>
                  <c:pt idx="980">
                    <c:v>08/09/2022</c:v>
                  </c:pt>
                  <c:pt idx="981">
                    <c:v>09/09/2022</c:v>
                  </c:pt>
                  <c:pt idx="982">
                    <c:v>10/09/2022</c:v>
                  </c:pt>
                  <c:pt idx="983">
                    <c:v>11/09/2022</c:v>
                  </c:pt>
                  <c:pt idx="984">
                    <c:v>12/09/2022</c:v>
                  </c:pt>
                  <c:pt idx="985">
                    <c:v>13/09/2022</c:v>
                  </c:pt>
                  <c:pt idx="986">
                    <c:v>14/09/2022</c:v>
                  </c:pt>
                  <c:pt idx="987">
                    <c:v>15/09/2022</c:v>
                  </c:pt>
                  <c:pt idx="988">
                    <c:v>16/09/2022</c:v>
                  </c:pt>
                  <c:pt idx="989">
                    <c:v>17/09/2022</c:v>
                  </c:pt>
                  <c:pt idx="990">
                    <c:v>18/09/2022</c:v>
                  </c:pt>
                  <c:pt idx="991">
                    <c:v>19/09/2022</c:v>
                  </c:pt>
                  <c:pt idx="992">
                    <c:v>20/09/2022</c:v>
                  </c:pt>
                  <c:pt idx="993">
                    <c:v>21/09/2022</c:v>
                  </c:pt>
                  <c:pt idx="994">
                    <c:v>22/09/2022</c:v>
                  </c:pt>
                  <c:pt idx="995">
                    <c:v>23/09/2022</c:v>
                  </c:pt>
                  <c:pt idx="996">
                    <c:v>24/09/2022</c:v>
                  </c:pt>
                  <c:pt idx="997">
                    <c:v>25/09/2022</c:v>
                  </c:pt>
                  <c:pt idx="998">
                    <c:v>26/09/2022</c:v>
                  </c:pt>
                  <c:pt idx="999">
                    <c:v>27/09/2022</c:v>
                  </c:pt>
                  <c:pt idx="1000">
                    <c:v>28/09/2022</c:v>
                  </c:pt>
                  <c:pt idx="1001">
                    <c:v>29/09/2022</c:v>
                  </c:pt>
                  <c:pt idx="1002">
                    <c:v>30/09/2022</c:v>
                  </c:pt>
                  <c:pt idx="1003">
                    <c:v>01/10/2022</c:v>
                  </c:pt>
                  <c:pt idx="1004">
                    <c:v>02/10/2022</c:v>
                  </c:pt>
                  <c:pt idx="1005">
                    <c:v>03/10/2022</c:v>
                  </c:pt>
                  <c:pt idx="1006">
                    <c:v>04/10/2022</c:v>
                  </c:pt>
                  <c:pt idx="1007">
                    <c:v>05/10/2022</c:v>
                  </c:pt>
                  <c:pt idx="1008">
                    <c:v>06/10/2022</c:v>
                  </c:pt>
                  <c:pt idx="1009">
                    <c:v>07/10/2022</c:v>
                  </c:pt>
                  <c:pt idx="1010">
                    <c:v>08/10/2022</c:v>
                  </c:pt>
                  <c:pt idx="1011">
                    <c:v>09/10/2022</c:v>
                  </c:pt>
                  <c:pt idx="1012">
                    <c:v>10/10/2022</c:v>
                  </c:pt>
                  <c:pt idx="1013">
                    <c:v>11/10/2022</c:v>
                  </c:pt>
                  <c:pt idx="1014">
                    <c:v>12/10/2022</c:v>
                  </c:pt>
                  <c:pt idx="1015">
                    <c:v>13/10/2022</c:v>
                  </c:pt>
                  <c:pt idx="1016">
                    <c:v>14/10/2022</c:v>
                  </c:pt>
                  <c:pt idx="1017">
                    <c:v>15/10/2022</c:v>
                  </c:pt>
                  <c:pt idx="1018">
                    <c:v>16/10/2022</c:v>
                  </c:pt>
                  <c:pt idx="1019">
                    <c:v>17/10/2022</c:v>
                  </c:pt>
                  <c:pt idx="1020">
                    <c:v>18/10/2022</c:v>
                  </c:pt>
                  <c:pt idx="1021">
                    <c:v>19/10/2022</c:v>
                  </c:pt>
                  <c:pt idx="1022">
                    <c:v>20/10/2022</c:v>
                  </c:pt>
                  <c:pt idx="1023">
                    <c:v>21/10/2022</c:v>
                  </c:pt>
                  <c:pt idx="1024">
                    <c:v>22/10/2022</c:v>
                  </c:pt>
                  <c:pt idx="1025">
                    <c:v>23/10/2022</c:v>
                  </c:pt>
                  <c:pt idx="1026">
                    <c:v>24/10/2022</c:v>
                  </c:pt>
                  <c:pt idx="1027">
                    <c:v>25/10/2022</c:v>
                  </c:pt>
                  <c:pt idx="1028">
                    <c:v>26/10/2022</c:v>
                  </c:pt>
                  <c:pt idx="1029">
                    <c:v>27/10/2022</c:v>
                  </c:pt>
                  <c:pt idx="1030">
                    <c:v>28/10/2022</c:v>
                  </c:pt>
                  <c:pt idx="1031">
                    <c:v>29/10/2022</c:v>
                  </c:pt>
                  <c:pt idx="1032">
                    <c:v>30/10/2022</c:v>
                  </c:pt>
                  <c:pt idx="1033">
                    <c:v>31/10/2022</c:v>
                  </c:pt>
                  <c:pt idx="1034">
                    <c:v>01/11/2022</c:v>
                  </c:pt>
                  <c:pt idx="1035">
                    <c:v>02/11/2022</c:v>
                  </c:pt>
                  <c:pt idx="1036">
                    <c:v>03/11/2022</c:v>
                  </c:pt>
                  <c:pt idx="1037">
                    <c:v>04/11/2022</c:v>
                  </c:pt>
                  <c:pt idx="1038">
                    <c:v>05/11/2022</c:v>
                  </c:pt>
                  <c:pt idx="1039">
                    <c:v>06/11/2022</c:v>
                  </c:pt>
                  <c:pt idx="1040">
                    <c:v>07/11/2022</c:v>
                  </c:pt>
                  <c:pt idx="1041">
                    <c:v>08/11/2022</c:v>
                  </c:pt>
                  <c:pt idx="1042">
                    <c:v>09/11/2022</c:v>
                  </c:pt>
                  <c:pt idx="1043">
                    <c:v>10/11/2022</c:v>
                  </c:pt>
                  <c:pt idx="1044">
                    <c:v>11/11/2022</c:v>
                  </c:pt>
                  <c:pt idx="1045">
                    <c:v>12/11/2022</c:v>
                  </c:pt>
                  <c:pt idx="1046">
                    <c:v>13/11/2022</c:v>
                  </c:pt>
                  <c:pt idx="1047">
                    <c:v>14/11/2022</c:v>
                  </c:pt>
                  <c:pt idx="1048">
                    <c:v>15/11/2022</c:v>
                  </c:pt>
                  <c:pt idx="1049">
                    <c:v>16/11/2022</c:v>
                  </c:pt>
                  <c:pt idx="1050">
                    <c:v>17/11/2022</c:v>
                  </c:pt>
                  <c:pt idx="1051">
                    <c:v>18/11/2022</c:v>
                  </c:pt>
                  <c:pt idx="1052">
                    <c:v>19/11/2022</c:v>
                  </c:pt>
                  <c:pt idx="1053">
                    <c:v>20/11/2022</c:v>
                  </c:pt>
                  <c:pt idx="1054">
                    <c:v>21/11/2022</c:v>
                  </c:pt>
                  <c:pt idx="1055">
                    <c:v>22/11/2022</c:v>
                  </c:pt>
                  <c:pt idx="1056">
                    <c:v>23/11/2022</c:v>
                  </c:pt>
                  <c:pt idx="1057">
                    <c:v>24/11/2022</c:v>
                  </c:pt>
                  <c:pt idx="1058">
                    <c:v>25/11/2022</c:v>
                  </c:pt>
                  <c:pt idx="1059">
                    <c:v>26/11/2022</c:v>
                  </c:pt>
                  <c:pt idx="1060">
                    <c:v>27/11/2022</c:v>
                  </c:pt>
                  <c:pt idx="1061">
                    <c:v>28/11/2022</c:v>
                  </c:pt>
                  <c:pt idx="1062">
                    <c:v>29/11/2022</c:v>
                  </c:pt>
                  <c:pt idx="1063">
                    <c:v>30/11/2022</c:v>
                  </c:pt>
                  <c:pt idx="1064">
                    <c:v>01/12/2022</c:v>
                  </c:pt>
                  <c:pt idx="1065">
                    <c:v>02/12/2022</c:v>
                  </c:pt>
                  <c:pt idx="1066">
                    <c:v>03/12/2022</c:v>
                  </c:pt>
                  <c:pt idx="1067">
                    <c:v>04/12/2022</c:v>
                  </c:pt>
                  <c:pt idx="1068">
                    <c:v>05/12/2022</c:v>
                  </c:pt>
                  <c:pt idx="1069">
                    <c:v>06/12/2022</c:v>
                  </c:pt>
                  <c:pt idx="1070">
                    <c:v>07/12/2022</c:v>
                  </c:pt>
                  <c:pt idx="1071">
                    <c:v>08/12/2022</c:v>
                  </c:pt>
                  <c:pt idx="1072">
                    <c:v>09/12/2022</c:v>
                  </c:pt>
                  <c:pt idx="1073">
                    <c:v>10/12/2022</c:v>
                  </c:pt>
                  <c:pt idx="1074">
                    <c:v>11/12/2022</c:v>
                  </c:pt>
                  <c:pt idx="1075">
                    <c:v>12/12/2022</c:v>
                  </c:pt>
                  <c:pt idx="1076">
                    <c:v>13/12/2022</c:v>
                  </c:pt>
                  <c:pt idx="1077">
                    <c:v>14/12/2022</c:v>
                  </c:pt>
                  <c:pt idx="1078">
                    <c:v>15/12/2022</c:v>
                  </c:pt>
                  <c:pt idx="1079">
                    <c:v>16/12/2022</c:v>
                  </c:pt>
                  <c:pt idx="1080">
                    <c:v>17/12/2022</c:v>
                  </c:pt>
                  <c:pt idx="1081">
                    <c:v>18/12/2022</c:v>
                  </c:pt>
                  <c:pt idx="1082">
                    <c:v>19/12/2022</c:v>
                  </c:pt>
                  <c:pt idx="1083">
                    <c:v>20/12/2022</c:v>
                  </c:pt>
                  <c:pt idx="1084">
                    <c:v>21/12/2022</c:v>
                  </c:pt>
                  <c:pt idx="1085">
                    <c:v>22/12/2022</c:v>
                  </c:pt>
                  <c:pt idx="1086">
                    <c:v>23/12/2022</c:v>
                  </c:pt>
                  <c:pt idx="1087">
                    <c:v>24/12/2022</c:v>
                  </c:pt>
                  <c:pt idx="1088">
                    <c:v>25/12/2022</c:v>
                  </c:pt>
                  <c:pt idx="1089">
                    <c:v>26/12/2022</c:v>
                  </c:pt>
                  <c:pt idx="1090">
                    <c:v>27/12/2022</c:v>
                  </c:pt>
                  <c:pt idx="1091">
                    <c:v>28/12/2022</c:v>
                  </c:pt>
                  <c:pt idx="1092">
                    <c:v>29/12/2022</c:v>
                  </c:pt>
                  <c:pt idx="1093">
                    <c:v>30/12/2022</c:v>
                  </c:pt>
                  <c:pt idx="1094">
                    <c:v>31/12/2022</c:v>
                  </c:pt>
                  <c:pt idx="1095">
                    <c:v>01/01/2023</c:v>
                  </c:pt>
                  <c:pt idx="1096">
                    <c:v>02/01/2023</c:v>
                  </c:pt>
                  <c:pt idx="1097">
                    <c:v>03/01/2023</c:v>
                  </c:pt>
                  <c:pt idx="1098">
                    <c:v>04/01/2023</c:v>
                  </c:pt>
                  <c:pt idx="1099">
                    <c:v>05/01/2023</c:v>
                  </c:pt>
                  <c:pt idx="1100">
                    <c:v>06/01/2023</c:v>
                  </c:pt>
                  <c:pt idx="1101">
                    <c:v>07/01/2023</c:v>
                  </c:pt>
                  <c:pt idx="1102">
                    <c:v>08/01/2023</c:v>
                  </c:pt>
                  <c:pt idx="1103">
                    <c:v>09/01/2023</c:v>
                  </c:pt>
                  <c:pt idx="1104">
                    <c:v>10/01/2023</c:v>
                  </c:pt>
                  <c:pt idx="1105">
                    <c:v>11/01/2023</c:v>
                  </c:pt>
                  <c:pt idx="1106">
                    <c:v>12/01/2023</c:v>
                  </c:pt>
                  <c:pt idx="1107">
                    <c:v>13/01/2023</c:v>
                  </c:pt>
                  <c:pt idx="1108">
                    <c:v>14/01/2023</c:v>
                  </c:pt>
                  <c:pt idx="1109">
                    <c:v>15/01/2023</c:v>
                  </c:pt>
                  <c:pt idx="1110">
                    <c:v>16/01/2023</c:v>
                  </c:pt>
                  <c:pt idx="1111">
                    <c:v>17/01/2023</c:v>
                  </c:pt>
                  <c:pt idx="1112">
                    <c:v>18/01/2023</c:v>
                  </c:pt>
                  <c:pt idx="1113">
                    <c:v>19/01/2023</c:v>
                  </c:pt>
                  <c:pt idx="1114">
                    <c:v>20/01/2023</c:v>
                  </c:pt>
                  <c:pt idx="1115">
                    <c:v>21/01/2023</c:v>
                  </c:pt>
                  <c:pt idx="1116">
                    <c:v>22/01/2023</c:v>
                  </c:pt>
                  <c:pt idx="1117">
                    <c:v>23/01/2023</c:v>
                  </c:pt>
                  <c:pt idx="1118">
                    <c:v>24/01/2023</c:v>
                  </c:pt>
                  <c:pt idx="1119">
                    <c:v>25/01/2023</c:v>
                  </c:pt>
                  <c:pt idx="1120">
                    <c:v>26/01/2023</c:v>
                  </c:pt>
                  <c:pt idx="1121">
                    <c:v>27/01/2023</c:v>
                  </c:pt>
                  <c:pt idx="1122">
                    <c:v>28/01/2023</c:v>
                  </c:pt>
                  <c:pt idx="1123">
                    <c:v>29/01/2023</c:v>
                  </c:pt>
                  <c:pt idx="1124">
                    <c:v>30/01/2023</c:v>
                  </c:pt>
                  <c:pt idx="1125">
                    <c:v>31/01/2023</c:v>
                  </c:pt>
                  <c:pt idx="1126">
                    <c:v>01/02/2023</c:v>
                  </c:pt>
                  <c:pt idx="1127">
                    <c:v>02/02/2023</c:v>
                  </c:pt>
                  <c:pt idx="1128">
                    <c:v>03/02/2023</c:v>
                  </c:pt>
                  <c:pt idx="1129">
                    <c:v>04/02/2023</c:v>
                  </c:pt>
                  <c:pt idx="1130">
                    <c:v>05/02/2023</c:v>
                  </c:pt>
                  <c:pt idx="1131">
                    <c:v>06/02/2023</c:v>
                  </c:pt>
                  <c:pt idx="1132">
                    <c:v>07/02/2023</c:v>
                  </c:pt>
                  <c:pt idx="1133">
                    <c:v>08/02/2023</c:v>
                  </c:pt>
                  <c:pt idx="1134">
                    <c:v>09/02/2023</c:v>
                  </c:pt>
                  <c:pt idx="1135">
                    <c:v>10/02/2023</c:v>
                  </c:pt>
                  <c:pt idx="1136">
                    <c:v>11/02/2023</c:v>
                  </c:pt>
                  <c:pt idx="1137">
                    <c:v>12/02/2023</c:v>
                  </c:pt>
                  <c:pt idx="1138">
                    <c:v>13/02/2023</c:v>
                  </c:pt>
                  <c:pt idx="1139">
                    <c:v>14/02/2023</c:v>
                  </c:pt>
                  <c:pt idx="1140">
                    <c:v>15/02/2023</c:v>
                  </c:pt>
                  <c:pt idx="1141">
                    <c:v>16/02/2023</c:v>
                  </c:pt>
                  <c:pt idx="1142">
                    <c:v>17/02/2023</c:v>
                  </c:pt>
                  <c:pt idx="1143">
                    <c:v>18/02/2023</c:v>
                  </c:pt>
                  <c:pt idx="1144">
                    <c:v>19/02/2023</c:v>
                  </c:pt>
                  <c:pt idx="1145">
                    <c:v>20/02/2023</c:v>
                  </c:pt>
                  <c:pt idx="1146">
                    <c:v>21/02/2023</c:v>
                  </c:pt>
                  <c:pt idx="1147">
                    <c:v>22/02/2023</c:v>
                  </c:pt>
                  <c:pt idx="1148">
                    <c:v>23/02/2023</c:v>
                  </c:pt>
                  <c:pt idx="1149">
                    <c:v>24/02/2023</c:v>
                  </c:pt>
                  <c:pt idx="1150">
                    <c:v>25/02/2023</c:v>
                  </c:pt>
                  <c:pt idx="1151">
                    <c:v>26/02/2023</c:v>
                  </c:pt>
                  <c:pt idx="1152">
                    <c:v>27/02/2023</c:v>
                  </c:pt>
                  <c:pt idx="1153">
                    <c:v>28/02/2023</c:v>
                  </c:pt>
                  <c:pt idx="1154">
                    <c:v>01/03/2023</c:v>
                  </c:pt>
                  <c:pt idx="1155">
                    <c:v>02/03/2023</c:v>
                  </c:pt>
                  <c:pt idx="1156">
                    <c:v>03/03/2023</c:v>
                  </c:pt>
                  <c:pt idx="1157">
                    <c:v>04/03/2023</c:v>
                  </c:pt>
                  <c:pt idx="1158">
                    <c:v>05/03/2023</c:v>
                  </c:pt>
                  <c:pt idx="1159">
                    <c:v>06/03/2023</c:v>
                  </c:pt>
                  <c:pt idx="1160">
                    <c:v>07/03/2023</c:v>
                  </c:pt>
                  <c:pt idx="1161">
                    <c:v>08/03/2023</c:v>
                  </c:pt>
                  <c:pt idx="1162">
                    <c:v>09/03/2023</c:v>
                  </c:pt>
                  <c:pt idx="1163">
                    <c:v>10/03/2023</c:v>
                  </c:pt>
                  <c:pt idx="1164">
                    <c:v>11/03/2023</c:v>
                  </c:pt>
                  <c:pt idx="1165">
                    <c:v>12/03/2023</c:v>
                  </c:pt>
                  <c:pt idx="1166">
                    <c:v>13/03/2023</c:v>
                  </c:pt>
                  <c:pt idx="1167">
                    <c:v>14/03/2023</c:v>
                  </c:pt>
                  <c:pt idx="1168">
                    <c:v>15/03/2023</c:v>
                  </c:pt>
                  <c:pt idx="1169">
                    <c:v>16/03/2023</c:v>
                  </c:pt>
                  <c:pt idx="1170">
                    <c:v>17/03/2023</c:v>
                  </c:pt>
                  <c:pt idx="1171">
                    <c:v>18/03/2023</c:v>
                  </c:pt>
                  <c:pt idx="1172">
                    <c:v>19/03/2023</c:v>
                  </c:pt>
                  <c:pt idx="1173">
                    <c:v>20/03/2023</c:v>
                  </c:pt>
                  <c:pt idx="1174">
                    <c:v>21/03/2023</c:v>
                  </c:pt>
                  <c:pt idx="1175">
                    <c:v>22/03/2023</c:v>
                  </c:pt>
                  <c:pt idx="1176">
                    <c:v>23/03/2023</c:v>
                  </c:pt>
                  <c:pt idx="1177">
                    <c:v>24/03/2023</c:v>
                  </c:pt>
                  <c:pt idx="1178">
                    <c:v>25/03/2023</c:v>
                  </c:pt>
                  <c:pt idx="1179">
                    <c:v>26/03/2023</c:v>
                  </c:pt>
                  <c:pt idx="1180">
                    <c:v>27/03/2023</c:v>
                  </c:pt>
                  <c:pt idx="1181">
                    <c:v>28/03/2023</c:v>
                  </c:pt>
                  <c:pt idx="1182">
                    <c:v>29/03/2023</c:v>
                  </c:pt>
                  <c:pt idx="1183">
                    <c:v>30/03/2023</c:v>
                  </c:pt>
                  <c:pt idx="1184">
                    <c:v>31/03/2023</c:v>
                  </c:pt>
                  <c:pt idx="1185">
                    <c:v>01/04/2023</c:v>
                  </c:pt>
                  <c:pt idx="1186">
                    <c:v>02/04/2023</c:v>
                  </c:pt>
                  <c:pt idx="1187">
                    <c:v>03/04/2023</c:v>
                  </c:pt>
                  <c:pt idx="1188">
                    <c:v>04/04/2023</c:v>
                  </c:pt>
                  <c:pt idx="1189">
                    <c:v>05/04/2023</c:v>
                  </c:pt>
                  <c:pt idx="1190">
                    <c:v>06/04/2023</c:v>
                  </c:pt>
                  <c:pt idx="1191">
                    <c:v>07/04/2023</c:v>
                  </c:pt>
                  <c:pt idx="1192">
                    <c:v>08/04/2023</c:v>
                  </c:pt>
                  <c:pt idx="1193">
                    <c:v>09/04/2023</c:v>
                  </c:pt>
                  <c:pt idx="1194">
                    <c:v>10/04/2023</c:v>
                  </c:pt>
                  <c:pt idx="1195">
                    <c:v>11/04/2023</c:v>
                  </c:pt>
                  <c:pt idx="1196">
                    <c:v>12/04/2023</c:v>
                  </c:pt>
                  <c:pt idx="1197">
                    <c:v>13/04/2023</c:v>
                  </c:pt>
                  <c:pt idx="1198">
                    <c:v>14/04/2023</c:v>
                  </c:pt>
                  <c:pt idx="1199">
                    <c:v>15/04/2023</c:v>
                  </c:pt>
                  <c:pt idx="1200">
                    <c:v>16/04/2023</c:v>
                  </c:pt>
                  <c:pt idx="1201">
                    <c:v>17/04/2023</c:v>
                  </c:pt>
                  <c:pt idx="1202">
                    <c:v>18/04/2023</c:v>
                  </c:pt>
                  <c:pt idx="1203">
                    <c:v>19/04/2023</c:v>
                  </c:pt>
                  <c:pt idx="1204">
                    <c:v>20/04/2023</c:v>
                  </c:pt>
                  <c:pt idx="1205">
                    <c:v>21/04/2023</c:v>
                  </c:pt>
                  <c:pt idx="1206">
                    <c:v>22/04/2023</c:v>
                  </c:pt>
                  <c:pt idx="1207">
                    <c:v>23/04/2023</c:v>
                  </c:pt>
                  <c:pt idx="1208">
                    <c:v>24/04/2023</c:v>
                  </c:pt>
                  <c:pt idx="1209">
                    <c:v>25/04/2023</c:v>
                  </c:pt>
                  <c:pt idx="1210">
                    <c:v>26/04/2023</c:v>
                  </c:pt>
                  <c:pt idx="1211">
                    <c:v>27/04/2023</c:v>
                  </c:pt>
                  <c:pt idx="1212">
                    <c:v>28/04/2023</c:v>
                  </c:pt>
                  <c:pt idx="1213">
                    <c:v>29/04/2023</c:v>
                  </c:pt>
                  <c:pt idx="1214">
                    <c:v>30/04/2023</c:v>
                  </c:pt>
                  <c:pt idx="1215">
                    <c:v>01/05/2023</c:v>
                  </c:pt>
                  <c:pt idx="1216">
                    <c:v>02/05/2023</c:v>
                  </c:pt>
                  <c:pt idx="1217">
                    <c:v>03/05/2023</c:v>
                  </c:pt>
                  <c:pt idx="1218">
                    <c:v>04/05/2023</c:v>
                  </c:pt>
                  <c:pt idx="1219">
                    <c:v>05/05/2023</c:v>
                  </c:pt>
                  <c:pt idx="1220">
                    <c:v>06/05/2023</c:v>
                  </c:pt>
                  <c:pt idx="1221">
                    <c:v>07/05/2023</c:v>
                  </c:pt>
                  <c:pt idx="1222">
                    <c:v>08/05/2023</c:v>
                  </c:pt>
                  <c:pt idx="1223">
                    <c:v>09/05/2023</c:v>
                  </c:pt>
                  <c:pt idx="1224">
                    <c:v>10/05/2023</c:v>
                  </c:pt>
                  <c:pt idx="1225">
                    <c:v>11/05/2023</c:v>
                  </c:pt>
                  <c:pt idx="1226">
                    <c:v>12/05/2023</c:v>
                  </c:pt>
                  <c:pt idx="1227">
                    <c:v>13/05/2023</c:v>
                  </c:pt>
                  <c:pt idx="1228">
                    <c:v>14/05/2023</c:v>
                  </c:pt>
                  <c:pt idx="1229">
                    <c:v>15/05/2023</c:v>
                  </c:pt>
                  <c:pt idx="1230">
                    <c:v>16/05/2023</c:v>
                  </c:pt>
                  <c:pt idx="1231">
                    <c:v>17/05/2023</c:v>
                  </c:pt>
                  <c:pt idx="1232">
                    <c:v>18/05/2023</c:v>
                  </c:pt>
                  <c:pt idx="1233">
                    <c:v>19/05/2023</c:v>
                  </c:pt>
                  <c:pt idx="1234">
                    <c:v>20/05/2023</c:v>
                  </c:pt>
                  <c:pt idx="1235">
                    <c:v>21/05/2023</c:v>
                  </c:pt>
                  <c:pt idx="1236">
                    <c:v>22/05/2023</c:v>
                  </c:pt>
                  <c:pt idx="1237">
                    <c:v>23/05/2023</c:v>
                  </c:pt>
                  <c:pt idx="1238">
                    <c:v>24/05/2023</c:v>
                  </c:pt>
                  <c:pt idx="1239">
                    <c:v>25/05/2023</c:v>
                  </c:pt>
                  <c:pt idx="1240">
                    <c:v>26/05/2023</c:v>
                  </c:pt>
                  <c:pt idx="1241">
                    <c:v>27/05/2023</c:v>
                  </c:pt>
                  <c:pt idx="1242">
                    <c:v>28/05/2023</c:v>
                  </c:pt>
                  <c:pt idx="1243">
                    <c:v>29/05/2023</c:v>
                  </c:pt>
                  <c:pt idx="1244">
                    <c:v>30/05/2023</c:v>
                  </c:pt>
                  <c:pt idx="1245">
                    <c:v>31/05/2023</c:v>
                  </c:pt>
                  <c:pt idx="1246">
                    <c:v>01/06/2023</c:v>
                  </c:pt>
                  <c:pt idx="1247">
                    <c:v>02/06/2023</c:v>
                  </c:pt>
                  <c:pt idx="1248">
                    <c:v>03/06/2023</c:v>
                  </c:pt>
                  <c:pt idx="1249">
                    <c:v>04/06/2023</c:v>
                  </c:pt>
                  <c:pt idx="1250">
                    <c:v>05/06/2023</c:v>
                  </c:pt>
                  <c:pt idx="1251">
                    <c:v>06/06/2023</c:v>
                  </c:pt>
                  <c:pt idx="1252">
                    <c:v>07/06/2023</c:v>
                  </c:pt>
                  <c:pt idx="1253">
                    <c:v>08/06/2023</c:v>
                  </c:pt>
                  <c:pt idx="1254">
                    <c:v>09/06/2023</c:v>
                  </c:pt>
                  <c:pt idx="1255">
                    <c:v>10/06/2023</c:v>
                  </c:pt>
                  <c:pt idx="1256">
                    <c:v>11/06/2023</c:v>
                  </c:pt>
                  <c:pt idx="1257">
                    <c:v>12/06/2023</c:v>
                  </c:pt>
                  <c:pt idx="1258">
                    <c:v>13/06/2023</c:v>
                  </c:pt>
                  <c:pt idx="1259">
                    <c:v>14/06/2023</c:v>
                  </c:pt>
                  <c:pt idx="1260">
                    <c:v>15/06/2023</c:v>
                  </c:pt>
                  <c:pt idx="1261">
                    <c:v>16/06/2023</c:v>
                  </c:pt>
                  <c:pt idx="1262">
                    <c:v>17/06/2023</c:v>
                  </c:pt>
                  <c:pt idx="1263">
                    <c:v>18/06/2023</c:v>
                  </c:pt>
                  <c:pt idx="1264">
                    <c:v>19/06/2023</c:v>
                  </c:pt>
                  <c:pt idx="1265">
                    <c:v>20/06/2023</c:v>
                  </c:pt>
                  <c:pt idx="1266">
                    <c:v>21/06/2023</c:v>
                  </c:pt>
                  <c:pt idx="1267">
                    <c:v>22/06/2023</c:v>
                  </c:pt>
                  <c:pt idx="1268">
                    <c:v>23/06/2023</c:v>
                  </c:pt>
                  <c:pt idx="1269">
                    <c:v>24/06/2023</c:v>
                  </c:pt>
                  <c:pt idx="1270">
                    <c:v>25/06/2023</c:v>
                  </c:pt>
                  <c:pt idx="1271">
                    <c:v>26/06/2023</c:v>
                  </c:pt>
                  <c:pt idx="1272">
                    <c:v>27/06/2023</c:v>
                  </c:pt>
                  <c:pt idx="1273">
                    <c:v>28/06/2023</c:v>
                  </c:pt>
                  <c:pt idx="1274">
                    <c:v>29/06/2023</c:v>
                  </c:pt>
                  <c:pt idx="1275">
                    <c:v>30/06/2023</c:v>
                  </c:pt>
                  <c:pt idx="1276">
                    <c:v>01/07/2023</c:v>
                  </c:pt>
                  <c:pt idx="1277">
                    <c:v>02/07/2023</c:v>
                  </c:pt>
                  <c:pt idx="1278">
                    <c:v>03/07/2023</c:v>
                  </c:pt>
                  <c:pt idx="1279">
                    <c:v>04/07/2023</c:v>
                  </c:pt>
                  <c:pt idx="1280">
                    <c:v>05/07/2023</c:v>
                  </c:pt>
                  <c:pt idx="1281">
                    <c:v>06/07/2023</c:v>
                  </c:pt>
                  <c:pt idx="1282">
                    <c:v>07/07/2023</c:v>
                  </c:pt>
                  <c:pt idx="1283">
                    <c:v>08/07/2023</c:v>
                  </c:pt>
                  <c:pt idx="1284">
                    <c:v>09/07/2023</c:v>
                  </c:pt>
                  <c:pt idx="1285">
                    <c:v>10/07/2023</c:v>
                  </c:pt>
                  <c:pt idx="1286">
                    <c:v>11/07/2023</c:v>
                  </c:pt>
                  <c:pt idx="1287">
                    <c:v>12/07/2023</c:v>
                  </c:pt>
                  <c:pt idx="1288">
                    <c:v>13/07/2023</c:v>
                  </c:pt>
                  <c:pt idx="1289">
                    <c:v>14/07/2023</c:v>
                  </c:pt>
                  <c:pt idx="1290">
                    <c:v>15/07/2023</c:v>
                  </c:pt>
                  <c:pt idx="1291">
                    <c:v>16/07/2023</c:v>
                  </c:pt>
                  <c:pt idx="1292">
                    <c:v>17/07/2023</c:v>
                  </c:pt>
                  <c:pt idx="1293">
                    <c:v>18/07/2023</c:v>
                  </c:pt>
                  <c:pt idx="1294">
                    <c:v>19/07/2023</c:v>
                  </c:pt>
                  <c:pt idx="1295">
                    <c:v>20/07/2023</c:v>
                  </c:pt>
                  <c:pt idx="1296">
                    <c:v>21/07/2023</c:v>
                  </c:pt>
                  <c:pt idx="1297">
                    <c:v>22/07/2023</c:v>
                  </c:pt>
                  <c:pt idx="1298">
                    <c:v>23/07/2023</c:v>
                  </c:pt>
                  <c:pt idx="1299">
                    <c:v>24/07/2023</c:v>
                  </c:pt>
                  <c:pt idx="1300">
                    <c:v>25/07/2023</c:v>
                  </c:pt>
                  <c:pt idx="1301">
                    <c:v>26/07/2023</c:v>
                  </c:pt>
                  <c:pt idx="1302">
                    <c:v>27/07/2023</c:v>
                  </c:pt>
                  <c:pt idx="1303">
                    <c:v>28/07/2023</c:v>
                  </c:pt>
                  <c:pt idx="1304">
                    <c:v>29/07/2023</c:v>
                  </c:pt>
                  <c:pt idx="1305">
                    <c:v>30/07/2023</c:v>
                  </c:pt>
                  <c:pt idx="1306">
                    <c:v>31/07/2023</c:v>
                  </c:pt>
                  <c:pt idx="1307">
                    <c:v>01/08/2023</c:v>
                  </c:pt>
                  <c:pt idx="1308">
                    <c:v>02/08/2023</c:v>
                  </c:pt>
                  <c:pt idx="1309">
                    <c:v>03/08/2023</c:v>
                  </c:pt>
                  <c:pt idx="1310">
                    <c:v>04/08/2023</c:v>
                  </c:pt>
                  <c:pt idx="1311">
                    <c:v>05/08/2023</c:v>
                  </c:pt>
                  <c:pt idx="1312">
                    <c:v>06/08/2023</c:v>
                  </c:pt>
                  <c:pt idx="1313">
                    <c:v>07/08/2023</c:v>
                  </c:pt>
                  <c:pt idx="1314">
                    <c:v>08/08/2023</c:v>
                  </c:pt>
                  <c:pt idx="1315">
                    <c:v>09/08/2023</c:v>
                  </c:pt>
                  <c:pt idx="1316">
                    <c:v>10/08/2023</c:v>
                  </c:pt>
                  <c:pt idx="1317">
                    <c:v>11/08/2023</c:v>
                  </c:pt>
                  <c:pt idx="1318">
                    <c:v>12/08/2023</c:v>
                  </c:pt>
                  <c:pt idx="1319">
                    <c:v>13/08/2023</c:v>
                  </c:pt>
                  <c:pt idx="1320">
                    <c:v>14/08/2023</c:v>
                  </c:pt>
                  <c:pt idx="1321">
                    <c:v>15/08/2023</c:v>
                  </c:pt>
                  <c:pt idx="1322">
                    <c:v>16/08/2023</c:v>
                  </c:pt>
                  <c:pt idx="1323">
                    <c:v>17/08/2023</c:v>
                  </c:pt>
                  <c:pt idx="1324">
                    <c:v>18/08/2023</c:v>
                  </c:pt>
                  <c:pt idx="1325">
                    <c:v>19/08/2023</c:v>
                  </c:pt>
                  <c:pt idx="1326">
                    <c:v>20/08/2023</c:v>
                  </c:pt>
                  <c:pt idx="1327">
                    <c:v>21/08/2023</c:v>
                  </c:pt>
                  <c:pt idx="1328">
                    <c:v>22/08/2023</c:v>
                  </c:pt>
                  <c:pt idx="1329">
                    <c:v>23/08/2023</c:v>
                  </c:pt>
                  <c:pt idx="1330">
                    <c:v>24/08/2023</c:v>
                  </c:pt>
                  <c:pt idx="1331">
                    <c:v>25/08/2023</c:v>
                  </c:pt>
                  <c:pt idx="1332">
                    <c:v>26/08/2023</c:v>
                  </c:pt>
                  <c:pt idx="1333">
                    <c:v>27/08/2023</c:v>
                  </c:pt>
                  <c:pt idx="1334">
                    <c:v>28/08/2023</c:v>
                  </c:pt>
                  <c:pt idx="1335">
                    <c:v>29/08/2023</c:v>
                  </c:pt>
                  <c:pt idx="1336">
                    <c:v>30/08/2023</c:v>
                  </c:pt>
                  <c:pt idx="1337">
                    <c:v>31/08/2023</c:v>
                  </c:pt>
                  <c:pt idx="1338">
                    <c:v>01/09/2023</c:v>
                  </c:pt>
                  <c:pt idx="1339">
                    <c:v>02/09/2023</c:v>
                  </c:pt>
                  <c:pt idx="1340">
                    <c:v>03/09/2023</c:v>
                  </c:pt>
                  <c:pt idx="1341">
                    <c:v>04/09/2023</c:v>
                  </c:pt>
                  <c:pt idx="1342">
                    <c:v>05/09/2023</c:v>
                  </c:pt>
                  <c:pt idx="1343">
                    <c:v>06/09/2023</c:v>
                  </c:pt>
                  <c:pt idx="1344">
                    <c:v>07/09/2023</c:v>
                  </c:pt>
                  <c:pt idx="1345">
                    <c:v>08/09/2023</c:v>
                  </c:pt>
                  <c:pt idx="1346">
                    <c:v>09/09/2023</c:v>
                  </c:pt>
                  <c:pt idx="1347">
                    <c:v>10/09/2023</c:v>
                  </c:pt>
                  <c:pt idx="1348">
                    <c:v>11/09/2023</c:v>
                  </c:pt>
                  <c:pt idx="1349">
                    <c:v>12/09/2023</c:v>
                  </c:pt>
                  <c:pt idx="1350">
                    <c:v>13/09/2023</c:v>
                  </c:pt>
                  <c:pt idx="1351">
                    <c:v>14/09/2023</c:v>
                  </c:pt>
                  <c:pt idx="1352">
                    <c:v>15/09/2023</c:v>
                  </c:pt>
                  <c:pt idx="1353">
                    <c:v>16/09/2023</c:v>
                  </c:pt>
                  <c:pt idx="1354">
                    <c:v>17/09/2023</c:v>
                  </c:pt>
                  <c:pt idx="1355">
                    <c:v>18/09/2023</c:v>
                  </c:pt>
                  <c:pt idx="1356">
                    <c:v>19/09/2023</c:v>
                  </c:pt>
                  <c:pt idx="1357">
                    <c:v>20/09/2023</c:v>
                  </c:pt>
                  <c:pt idx="1358">
                    <c:v>21/09/2023</c:v>
                  </c:pt>
                  <c:pt idx="1359">
                    <c:v>22/09/2023</c:v>
                  </c:pt>
                  <c:pt idx="1360">
                    <c:v>23/09/2023</c:v>
                  </c:pt>
                  <c:pt idx="1361">
                    <c:v>24/09/2023</c:v>
                  </c:pt>
                  <c:pt idx="1362">
                    <c:v>25/09/2023</c:v>
                  </c:pt>
                  <c:pt idx="1363">
                    <c:v>26/09/2023</c:v>
                  </c:pt>
                  <c:pt idx="1364">
                    <c:v>27/09/2023</c:v>
                  </c:pt>
                  <c:pt idx="1365">
                    <c:v>28/09/2023</c:v>
                  </c:pt>
                  <c:pt idx="1366">
                    <c:v>29/09/2023</c:v>
                  </c:pt>
                  <c:pt idx="1367">
                    <c:v>30/09/2023</c:v>
                  </c:pt>
                  <c:pt idx="1368">
                    <c:v>01/10/2023</c:v>
                  </c:pt>
                  <c:pt idx="1369">
                    <c:v>02/10/2023</c:v>
                  </c:pt>
                  <c:pt idx="1370">
                    <c:v>03/10/2023</c:v>
                  </c:pt>
                  <c:pt idx="1371">
                    <c:v>04/10/2023</c:v>
                  </c:pt>
                  <c:pt idx="1372">
                    <c:v>05/10/2023</c:v>
                  </c:pt>
                  <c:pt idx="1373">
                    <c:v>06/10/2023</c:v>
                  </c:pt>
                  <c:pt idx="1374">
                    <c:v>07/10/2023</c:v>
                  </c:pt>
                  <c:pt idx="1375">
                    <c:v>08/10/2023</c:v>
                  </c:pt>
                  <c:pt idx="1376">
                    <c:v>09/10/2023</c:v>
                  </c:pt>
                  <c:pt idx="1377">
                    <c:v>10/10/2023</c:v>
                  </c:pt>
                  <c:pt idx="1378">
                    <c:v>11/10/2023</c:v>
                  </c:pt>
                  <c:pt idx="1379">
                    <c:v>12/10/2023</c:v>
                  </c:pt>
                  <c:pt idx="1380">
                    <c:v>13/10/2023</c:v>
                  </c:pt>
                  <c:pt idx="1381">
                    <c:v>14/10/2023</c:v>
                  </c:pt>
                  <c:pt idx="1382">
                    <c:v>15/10/2023</c:v>
                  </c:pt>
                  <c:pt idx="1383">
                    <c:v>16/10/2023</c:v>
                  </c:pt>
                  <c:pt idx="1384">
                    <c:v>17/10/2023</c:v>
                  </c:pt>
                  <c:pt idx="1385">
                    <c:v>18/10/2023</c:v>
                  </c:pt>
                  <c:pt idx="1386">
                    <c:v>19/10/2023</c:v>
                  </c:pt>
                  <c:pt idx="1387">
                    <c:v>20/10/2023</c:v>
                  </c:pt>
                  <c:pt idx="1388">
                    <c:v>21/10/2023</c:v>
                  </c:pt>
                  <c:pt idx="1389">
                    <c:v>22/10/2023</c:v>
                  </c:pt>
                  <c:pt idx="1390">
                    <c:v>23/10/2023</c:v>
                  </c:pt>
                  <c:pt idx="1391">
                    <c:v>24/10/2023</c:v>
                  </c:pt>
                  <c:pt idx="1392">
                    <c:v>25/10/2023</c:v>
                  </c:pt>
                  <c:pt idx="1393">
                    <c:v>26/10/2023</c:v>
                  </c:pt>
                  <c:pt idx="1394">
                    <c:v>27/10/2023</c:v>
                  </c:pt>
                  <c:pt idx="1395">
                    <c:v>28/10/2023</c:v>
                  </c:pt>
                  <c:pt idx="1396">
                    <c:v>29/10/2023</c:v>
                  </c:pt>
                  <c:pt idx="1397">
                    <c:v>30/10/2023</c:v>
                  </c:pt>
                  <c:pt idx="1398">
                    <c:v>31/10/2023</c:v>
                  </c:pt>
                  <c:pt idx="1399">
                    <c:v>01/11/2023</c:v>
                  </c:pt>
                  <c:pt idx="1400">
                    <c:v>02/11/2023</c:v>
                  </c:pt>
                  <c:pt idx="1401">
                    <c:v>03/11/2023</c:v>
                  </c:pt>
                  <c:pt idx="1402">
                    <c:v>04/11/2023</c:v>
                  </c:pt>
                  <c:pt idx="1403">
                    <c:v>05/11/2023</c:v>
                  </c:pt>
                  <c:pt idx="1404">
                    <c:v>06/11/2023</c:v>
                  </c:pt>
                  <c:pt idx="1405">
                    <c:v>07/11/2023</c:v>
                  </c:pt>
                  <c:pt idx="1406">
                    <c:v>08/11/2023</c:v>
                  </c:pt>
                  <c:pt idx="1407">
                    <c:v>09/11/2023</c:v>
                  </c:pt>
                  <c:pt idx="1408">
                    <c:v>10/11/2023</c:v>
                  </c:pt>
                  <c:pt idx="1409">
                    <c:v>11/11/2023</c:v>
                  </c:pt>
                  <c:pt idx="1410">
                    <c:v>12/11/2023</c:v>
                  </c:pt>
                  <c:pt idx="1411">
                    <c:v>13/11/2023</c:v>
                  </c:pt>
                  <c:pt idx="1412">
                    <c:v>14/11/2023</c:v>
                  </c:pt>
                  <c:pt idx="1413">
                    <c:v>15/11/2023</c:v>
                  </c:pt>
                  <c:pt idx="1414">
                    <c:v>16/11/2023</c:v>
                  </c:pt>
                  <c:pt idx="1415">
                    <c:v>17/11/2023</c:v>
                  </c:pt>
                  <c:pt idx="1416">
                    <c:v>18/11/2023</c:v>
                  </c:pt>
                  <c:pt idx="1417">
                    <c:v>19/11/2023</c:v>
                  </c:pt>
                  <c:pt idx="1418">
                    <c:v>20/11/2023</c:v>
                  </c:pt>
                  <c:pt idx="1419">
                    <c:v>21/11/2023</c:v>
                  </c:pt>
                  <c:pt idx="1420">
                    <c:v>22/11/2023</c:v>
                  </c:pt>
                  <c:pt idx="1421">
                    <c:v>23/11/2023</c:v>
                  </c:pt>
                  <c:pt idx="1422">
                    <c:v>24/11/2023</c:v>
                  </c:pt>
                  <c:pt idx="1423">
                    <c:v>25/11/2023</c:v>
                  </c:pt>
                  <c:pt idx="1424">
                    <c:v>26/11/2023</c:v>
                  </c:pt>
                  <c:pt idx="1425">
                    <c:v>27/11/2023</c:v>
                  </c:pt>
                  <c:pt idx="1426">
                    <c:v>28/11/2023</c:v>
                  </c:pt>
                  <c:pt idx="1427">
                    <c:v>29/11/2023</c:v>
                  </c:pt>
                  <c:pt idx="1428">
                    <c:v>30/11/2023</c:v>
                  </c:pt>
                  <c:pt idx="1429">
                    <c:v>01/12/2023</c:v>
                  </c:pt>
                  <c:pt idx="1430">
                    <c:v>02/12/2023</c:v>
                  </c:pt>
                  <c:pt idx="1431">
                    <c:v>03/12/2023</c:v>
                  </c:pt>
                  <c:pt idx="1432">
                    <c:v>04/12/2023</c:v>
                  </c:pt>
                  <c:pt idx="1433">
                    <c:v>05/12/2023</c:v>
                  </c:pt>
                  <c:pt idx="1434">
                    <c:v>06/12/2023</c:v>
                  </c:pt>
                  <c:pt idx="1435">
                    <c:v>07/12/2023</c:v>
                  </c:pt>
                  <c:pt idx="1436">
                    <c:v>08/12/2023</c:v>
                  </c:pt>
                  <c:pt idx="1437">
                    <c:v>09/12/2023</c:v>
                  </c:pt>
                  <c:pt idx="1438">
                    <c:v>10/12/2023</c:v>
                  </c:pt>
                  <c:pt idx="1439">
                    <c:v>11/12/2023</c:v>
                  </c:pt>
                  <c:pt idx="1440">
                    <c:v>12/12/2023</c:v>
                  </c:pt>
                  <c:pt idx="1441">
                    <c:v>13/12/2023</c:v>
                  </c:pt>
                  <c:pt idx="1442">
                    <c:v>14/12/2023</c:v>
                  </c:pt>
                  <c:pt idx="1443">
                    <c:v>15/12/2023</c:v>
                  </c:pt>
                  <c:pt idx="1444">
                    <c:v>16/12/2023</c:v>
                  </c:pt>
                  <c:pt idx="1445">
                    <c:v>17/12/2023</c:v>
                  </c:pt>
                  <c:pt idx="1446">
                    <c:v>18/12/2023</c:v>
                  </c:pt>
                  <c:pt idx="1447">
                    <c:v>19/12/2023</c:v>
                  </c:pt>
                  <c:pt idx="1448">
                    <c:v>20/12/2023</c:v>
                  </c:pt>
                  <c:pt idx="1449">
                    <c:v>21/12/2023</c:v>
                  </c:pt>
                  <c:pt idx="1450">
                    <c:v>22/12/2023</c:v>
                  </c:pt>
                  <c:pt idx="1451">
                    <c:v>23/12/2023</c:v>
                  </c:pt>
                  <c:pt idx="1452">
                    <c:v>24/12/2023</c:v>
                  </c:pt>
                  <c:pt idx="1453">
                    <c:v>25/12/2023</c:v>
                  </c:pt>
                  <c:pt idx="1454">
                    <c:v>26/12/2023</c:v>
                  </c:pt>
                  <c:pt idx="1455">
                    <c:v>27/12/2023</c:v>
                  </c:pt>
                  <c:pt idx="1456">
                    <c:v>28/12/2023</c:v>
                  </c:pt>
                  <c:pt idx="1457">
                    <c:v>29/12/2023</c:v>
                  </c:pt>
                  <c:pt idx="1458">
                    <c:v>30/12/2023</c:v>
                  </c:pt>
                  <c:pt idx="1459">
                    <c:v>31/12/2023</c:v>
                  </c:pt>
                  <c:pt idx="1460">
                    <c:v>01/01/2024</c:v>
                  </c:pt>
                  <c:pt idx="1461">
                    <c:v>02/01/2024</c:v>
                  </c:pt>
                  <c:pt idx="1462">
                    <c:v>03/01/2024</c:v>
                  </c:pt>
                  <c:pt idx="1463">
                    <c:v>04/01/2024</c:v>
                  </c:pt>
                  <c:pt idx="1464">
                    <c:v>05/01/2024</c:v>
                  </c:pt>
                  <c:pt idx="1465">
                    <c:v>06/01/2024</c:v>
                  </c:pt>
                  <c:pt idx="1466">
                    <c:v>07/01/2024</c:v>
                  </c:pt>
                  <c:pt idx="1467">
                    <c:v>08/01/2024</c:v>
                  </c:pt>
                  <c:pt idx="1468">
                    <c:v>09/01/2024</c:v>
                  </c:pt>
                  <c:pt idx="1469">
                    <c:v>10/01/2024</c:v>
                  </c:pt>
                  <c:pt idx="1470">
                    <c:v>11/01/2024</c:v>
                  </c:pt>
                  <c:pt idx="1471">
                    <c:v>12/01/2024</c:v>
                  </c:pt>
                  <c:pt idx="1472">
                    <c:v>13/01/2024</c:v>
                  </c:pt>
                  <c:pt idx="1473">
                    <c:v>14/01/2024</c:v>
                  </c:pt>
                  <c:pt idx="1474">
                    <c:v>15/01/2024</c:v>
                  </c:pt>
                  <c:pt idx="1475">
                    <c:v>16/01/2024</c:v>
                  </c:pt>
                  <c:pt idx="1476">
                    <c:v>17/01/2024</c:v>
                  </c:pt>
                  <c:pt idx="1477">
                    <c:v>18/01/2024</c:v>
                  </c:pt>
                  <c:pt idx="1478">
                    <c:v>19/01/2024</c:v>
                  </c:pt>
                  <c:pt idx="1479">
                    <c:v>20/01/2024</c:v>
                  </c:pt>
                  <c:pt idx="1480">
                    <c:v>21/01/2024</c:v>
                  </c:pt>
                  <c:pt idx="1481">
                    <c:v>22/01/2024</c:v>
                  </c:pt>
                  <c:pt idx="1482">
                    <c:v>23/01/2024</c:v>
                  </c:pt>
                  <c:pt idx="1483">
                    <c:v>24/01/2024</c:v>
                  </c:pt>
                  <c:pt idx="1484">
                    <c:v>25/01/2024</c:v>
                  </c:pt>
                  <c:pt idx="1485">
                    <c:v>26/01/2024</c:v>
                  </c:pt>
                  <c:pt idx="1486">
                    <c:v>27/01/2024</c:v>
                  </c:pt>
                  <c:pt idx="1487">
                    <c:v>28/01/2024</c:v>
                  </c:pt>
                  <c:pt idx="1488">
                    <c:v>29/01/2024</c:v>
                  </c:pt>
                  <c:pt idx="1489">
                    <c:v>30/01/2024</c:v>
                  </c:pt>
                  <c:pt idx="1490">
                    <c:v>31/01/2024</c:v>
                  </c:pt>
                  <c:pt idx="1491">
                    <c:v>01/02/2024</c:v>
                  </c:pt>
                  <c:pt idx="1492">
                    <c:v>02/02/2024</c:v>
                  </c:pt>
                  <c:pt idx="1493">
                    <c:v>03/02/2024</c:v>
                  </c:pt>
                  <c:pt idx="1494">
                    <c:v>04/02/2024</c:v>
                  </c:pt>
                  <c:pt idx="1495">
                    <c:v>05/02/2024</c:v>
                  </c:pt>
                  <c:pt idx="1496">
                    <c:v>06/02/2024</c:v>
                  </c:pt>
                  <c:pt idx="1497">
                    <c:v>07/02/2024</c:v>
                  </c:pt>
                  <c:pt idx="1498">
                    <c:v>08/02/2024</c:v>
                  </c:pt>
                  <c:pt idx="1499">
                    <c:v>09/02/2024</c:v>
                  </c:pt>
                  <c:pt idx="1500">
                    <c:v>10/02/2024</c:v>
                  </c:pt>
                  <c:pt idx="1501">
                    <c:v>11/02/2024</c:v>
                  </c:pt>
                  <c:pt idx="1502">
                    <c:v>12/02/2024</c:v>
                  </c:pt>
                  <c:pt idx="1503">
                    <c:v>13/02/2024</c:v>
                  </c:pt>
                  <c:pt idx="1504">
                    <c:v>14/02/2024</c:v>
                  </c:pt>
                  <c:pt idx="1505">
                    <c:v>15/02/2024</c:v>
                  </c:pt>
                </c:lvl>
                <c:lvl>
                  <c:pt idx="0">
                    <c:v>Jan</c:v>
                  </c:pt>
                  <c:pt idx="30">
                    <c:v>Feb</c:v>
                  </c:pt>
                  <c:pt idx="59">
                    <c:v>Mar</c:v>
                  </c:pt>
                  <c:pt idx="90">
                    <c:v>Apr</c:v>
                  </c:pt>
                  <c:pt idx="120">
                    <c:v>May</c:v>
                  </c:pt>
                  <c:pt idx="151">
                    <c:v>Jun</c:v>
                  </c:pt>
                  <c:pt idx="181">
                    <c:v>Jul</c:v>
                  </c:pt>
                  <c:pt idx="212">
                    <c:v>Aug</c:v>
                  </c:pt>
                  <c:pt idx="243">
                    <c:v>Sep</c:v>
                  </c:pt>
                  <c:pt idx="273">
                    <c:v>Oct</c:v>
                  </c:pt>
                  <c:pt idx="304">
                    <c:v>Nov</c:v>
                  </c:pt>
                  <c:pt idx="334">
                    <c:v>Dec</c:v>
                  </c:pt>
                  <c:pt idx="365">
                    <c:v>Jan</c:v>
                  </c:pt>
                  <c:pt idx="396">
                    <c:v>Feb</c:v>
                  </c:pt>
                  <c:pt idx="424">
                    <c:v>Mar</c:v>
                  </c:pt>
                  <c:pt idx="455">
                    <c:v>Apr</c:v>
                  </c:pt>
                  <c:pt idx="485">
                    <c:v>May</c:v>
                  </c:pt>
                  <c:pt idx="516">
                    <c:v>Jun</c:v>
                  </c:pt>
                  <c:pt idx="546">
                    <c:v>Jul</c:v>
                  </c:pt>
                  <c:pt idx="577">
                    <c:v>Aug</c:v>
                  </c:pt>
                  <c:pt idx="608">
                    <c:v>Sep</c:v>
                  </c:pt>
                  <c:pt idx="638">
                    <c:v>Oct</c:v>
                  </c:pt>
                  <c:pt idx="669">
                    <c:v>Nov</c:v>
                  </c:pt>
                  <c:pt idx="699">
                    <c:v>Dec</c:v>
                  </c:pt>
                  <c:pt idx="730">
                    <c:v>Jan</c:v>
                  </c:pt>
                  <c:pt idx="761">
                    <c:v>Feb</c:v>
                  </c:pt>
                  <c:pt idx="789">
                    <c:v>Mar</c:v>
                  </c:pt>
                  <c:pt idx="820">
                    <c:v>Apr</c:v>
                  </c:pt>
                  <c:pt idx="850">
                    <c:v>May</c:v>
                  </c:pt>
                  <c:pt idx="881">
                    <c:v>Jun</c:v>
                  </c:pt>
                  <c:pt idx="911">
                    <c:v>Jul</c:v>
                  </c:pt>
                  <c:pt idx="942">
                    <c:v>Aug</c:v>
                  </c:pt>
                  <c:pt idx="973">
                    <c:v>Sep</c:v>
                  </c:pt>
                  <c:pt idx="1003">
                    <c:v>Oct</c:v>
                  </c:pt>
                  <c:pt idx="1034">
                    <c:v>Nov</c:v>
                  </c:pt>
                  <c:pt idx="1064">
                    <c:v>Dec</c:v>
                  </c:pt>
                  <c:pt idx="1095">
                    <c:v>Jan</c:v>
                  </c:pt>
                  <c:pt idx="1126">
                    <c:v>Feb</c:v>
                  </c:pt>
                  <c:pt idx="1154">
                    <c:v>Mar</c:v>
                  </c:pt>
                  <c:pt idx="1185">
                    <c:v>Apr</c:v>
                  </c:pt>
                  <c:pt idx="1215">
                    <c:v>May</c:v>
                  </c:pt>
                  <c:pt idx="1246">
                    <c:v>Jun</c:v>
                  </c:pt>
                  <c:pt idx="1276">
                    <c:v>Jul</c:v>
                  </c:pt>
                  <c:pt idx="1307">
                    <c:v>Aug</c:v>
                  </c:pt>
                  <c:pt idx="1338">
                    <c:v>Sep</c:v>
                  </c:pt>
                  <c:pt idx="1368">
                    <c:v>Oct</c:v>
                  </c:pt>
                  <c:pt idx="1399">
                    <c:v>Nov</c:v>
                  </c:pt>
                  <c:pt idx="1429">
                    <c:v>Dec</c:v>
                  </c:pt>
                  <c:pt idx="1460">
                    <c:v>Jan</c:v>
                  </c:pt>
                  <c:pt idx="1491">
                    <c:v>Feb</c:v>
                  </c:pt>
                </c:lvl>
                <c:lvl>
                  <c:pt idx="0">
                    <c:v>Qtr1</c:v>
                  </c:pt>
                  <c:pt idx="90">
                    <c:v>Qtr2</c:v>
                  </c:pt>
                  <c:pt idx="181">
                    <c:v>Qtr3</c:v>
                  </c:pt>
                  <c:pt idx="273">
                    <c:v>Qtr4</c:v>
                  </c:pt>
                  <c:pt idx="365">
                    <c:v>Qtr1</c:v>
                  </c:pt>
                  <c:pt idx="455">
                    <c:v>Qtr2</c:v>
                  </c:pt>
                  <c:pt idx="546">
                    <c:v>Qtr3</c:v>
                  </c:pt>
                  <c:pt idx="638">
                    <c:v>Qtr4</c:v>
                  </c:pt>
                  <c:pt idx="730">
                    <c:v>Qtr1</c:v>
                  </c:pt>
                  <c:pt idx="820">
                    <c:v>Qtr2</c:v>
                  </c:pt>
                  <c:pt idx="911">
                    <c:v>Qtr3</c:v>
                  </c:pt>
                  <c:pt idx="1003">
                    <c:v>Qtr4</c:v>
                  </c:pt>
                  <c:pt idx="1095">
                    <c:v>Qtr1</c:v>
                  </c:pt>
                  <c:pt idx="1185">
                    <c:v>Qtr2</c:v>
                  </c:pt>
                  <c:pt idx="1276">
                    <c:v>Qtr3</c:v>
                  </c:pt>
                  <c:pt idx="1368">
                    <c:v>Qtr4</c:v>
                  </c:pt>
                  <c:pt idx="1460">
                    <c:v>Qtr1</c:v>
                  </c:pt>
                </c:lvl>
                <c:lvl>
                  <c:pt idx="0">
                    <c:v>2020</c:v>
                  </c:pt>
                  <c:pt idx="365">
                    <c:v>2021</c:v>
                  </c:pt>
                  <c:pt idx="730">
                    <c:v>2022</c:v>
                  </c:pt>
                  <c:pt idx="1095">
                    <c:v>2023</c:v>
                  </c:pt>
                  <c:pt idx="1460">
                    <c:v>2024</c:v>
                  </c:pt>
                </c:lvl>
              </c:multiLvlStrCache>
            </c:multiLvlStrRef>
          </c:cat>
          <c:val>
            <c:numRef>
              <c:f>Sheet2!$B$6:$B$1584</c:f>
              <c:numCache>
                <c:formatCode>General</c:formatCode>
                <c:ptCount val="1506"/>
                <c:pt idx="0">
                  <c:v>43.605998992919922</c:v>
                </c:pt>
                <c:pt idx="1">
                  <c:v>44.487998962402337</c:v>
                </c:pt>
                <c:pt idx="2">
                  <c:v>44.487998962402337</c:v>
                </c:pt>
                <c:pt idx="3">
                  <c:v>44.487998962402337</c:v>
                </c:pt>
                <c:pt idx="4">
                  <c:v>45.290000915527337</c:v>
                </c:pt>
                <c:pt idx="5">
                  <c:v>45.16400146484375</c:v>
                </c:pt>
                <c:pt idx="6">
                  <c:v>45.782001495361328</c:v>
                </c:pt>
                <c:pt idx="7">
                  <c:v>44.75</c:v>
                </c:pt>
                <c:pt idx="8">
                  <c:v>44.902000427246087</c:v>
                </c:pt>
                <c:pt idx="9">
                  <c:v>44.902000427246087</c:v>
                </c:pt>
                <c:pt idx="10">
                  <c:v>44.902000427246087</c:v>
                </c:pt>
                <c:pt idx="11">
                  <c:v>44.875999450683587</c:v>
                </c:pt>
                <c:pt idx="12">
                  <c:v>44.523998260498047</c:v>
                </c:pt>
                <c:pt idx="13">
                  <c:v>44.868000030517578</c:v>
                </c:pt>
                <c:pt idx="14">
                  <c:v>44.799999237060547</c:v>
                </c:pt>
                <c:pt idx="15">
                  <c:v>44.930000305175781</c:v>
                </c:pt>
                <c:pt idx="16">
                  <c:v>44.930000305175781</c:v>
                </c:pt>
                <c:pt idx="17">
                  <c:v>44.930000305175781</c:v>
                </c:pt>
                <c:pt idx="18">
                  <c:v>44.930000305175781</c:v>
                </c:pt>
                <c:pt idx="19">
                  <c:v>45.236000061035163</c:v>
                </c:pt>
                <c:pt idx="20">
                  <c:v>45.11199951171875</c:v>
                </c:pt>
                <c:pt idx="21">
                  <c:v>45.069999694824219</c:v>
                </c:pt>
                <c:pt idx="22">
                  <c:v>45.394001007080078</c:v>
                </c:pt>
                <c:pt idx="23">
                  <c:v>45.394001007080078</c:v>
                </c:pt>
                <c:pt idx="24">
                  <c:v>45.394001007080078</c:v>
                </c:pt>
                <c:pt idx="25">
                  <c:v>46</c:v>
                </c:pt>
                <c:pt idx="26">
                  <c:v>46.041999816894531</c:v>
                </c:pt>
                <c:pt idx="27">
                  <c:v>45.863998413085938</c:v>
                </c:pt>
                <c:pt idx="28">
                  <c:v>46.178001403808587</c:v>
                </c:pt>
                <c:pt idx="29">
                  <c:v>45.993999481201172</c:v>
                </c:pt>
                <c:pt idx="30">
                  <c:v>45.993999481201172</c:v>
                </c:pt>
                <c:pt idx="31">
                  <c:v>45.993999481201172</c:v>
                </c:pt>
                <c:pt idx="32">
                  <c:v>45.770000457763672</c:v>
                </c:pt>
                <c:pt idx="33">
                  <c:v>45.762001037597663</c:v>
                </c:pt>
                <c:pt idx="34">
                  <c:v>45.479999542236328</c:v>
                </c:pt>
                <c:pt idx="35">
                  <c:v>45.534000396728523</c:v>
                </c:pt>
                <c:pt idx="36">
                  <c:v>45.945999145507813</c:v>
                </c:pt>
                <c:pt idx="37">
                  <c:v>45.945999145507813</c:v>
                </c:pt>
                <c:pt idx="38">
                  <c:v>45.945999145507813</c:v>
                </c:pt>
                <c:pt idx="39">
                  <c:v>46.187999725341797</c:v>
                </c:pt>
                <c:pt idx="40">
                  <c:v>46.198001861572273</c:v>
                </c:pt>
                <c:pt idx="41">
                  <c:v>46.099998474121087</c:v>
                </c:pt>
                <c:pt idx="42">
                  <c:v>46.560001373291023</c:v>
                </c:pt>
                <c:pt idx="43">
                  <c:v>46.740001678466797</c:v>
                </c:pt>
                <c:pt idx="44">
                  <c:v>46.740001678466797</c:v>
                </c:pt>
                <c:pt idx="45">
                  <c:v>46.740001678466797</c:v>
                </c:pt>
                <c:pt idx="46">
                  <c:v>46.740001678466797</c:v>
                </c:pt>
                <c:pt idx="47">
                  <c:v>47.133998870849609</c:v>
                </c:pt>
                <c:pt idx="48">
                  <c:v>47.827999114990227</c:v>
                </c:pt>
                <c:pt idx="49">
                  <c:v>47.917999267578118</c:v>
                </c:pt>
                <c:pt idx="50">
                  <c:v>48.687999725341797</c:v>
                </c:pt>
                <c:pt idx="51">
                  <c:v>48.687999725341797</c:v>
                </c:pt>
                <c:pt idx="52">
                  <c:v>48.687999725341797</c:v>
                </c:pt>
                <c:pt idx="53">
                  <c:v>49.791999816894531</c:v>
                </c:pt>
                <c:pt idx="54">
                  <c:v>48.639999389648438</c:v>
                </c:pt>
                <c:pt idx="55">
                  <c:v>48.653999328613281</c:v>
                </c:pt>
                <c:pt idx="56">
                  <c:v>48.546001434326172</c:v>
                </c:pt>
                <c:pt idx="57">
                  <c:v>47.596000671386719</c:v>
                </c:pt>
                <c:pt idx="58">
                  <c:v>47.596000671386719</c:v>
                </c:pt>
                <c:pt idx="59">
                  <c:v>47.596000671386719</c:v>
                </c:pt>
                <c:pt idx="60">
                  <c:v>46.498001098632813</c:v>
                </c:pt>
                <c:pt idx="61">
                  <c:v>46.110000610351563</c:v>
                </c:pt>
                <c:pt idx="62">
                  <c:v>47.139999389648438</c:v>
                </c:pt>
                <c:pt idx="63">
                  <c:v>47.349998474121087</c:v>
                </c:pt>
                <c:pt idx="64">
                  <c:v>47.866001129150391</c:v>
                </c:pt>
                <c:pt idx="65">
                  <c:v>47.866001129150391</c:v>
                </c:pt>
                <c:pt idx="66">
                  <c:v>47.866001129150391</c:v>
                </c:pt>
                <c:pt idx="67">
                  <c:v>47.236000061035163</c:v>
                </c:pt>
                <c:pt idx="68">
                  <c:v>47.037998199462891</c:v>
                </c:pt>
                <c:pt idx="69">
                  <c:v>47.189998626708977</c:v>
                </c:pt>
                <c:pt idx="70">
                  <c:v>46.650001525878913</c:v>
                </c:pt>
                <c:pt idx="71">
                  <c:v>45.763999938964837</c:v>
                </c:pt>
                <c:pt idx="72">
                  <c:v>45.763999938964837</c:v>
                </c:pt>
                <c:pt idx="73">
                  <c:v>45.763999938964837</c:v>
                </c:pt>
                <c:pt idx="74">
                  <c:v>44.004001617431641</c:v>
                </c:pt>
                <c:pt idx="75">
                  <c:v>42.819999694824219</c:v>
                </c:pt>
                <c:pt idx="76">
                  <c:v>44.161998748779297</c:v>
                </c:pt>
                <c:pt idx="77">
                  <c:v>43.950000762939453</c:v>
                </c:pt>
                <c:pt idx="78">
                  <c:v>45.063999176025391</c:v>
                </c:pt>
                <c:pt idx="79">
                  <c:v>45.063999176025391</c:v>
                </c:pt>
                <c:pt idx="80">
                  <c:v>45.063999176025391</c:v>
                </c:pt>
                <c:pt idx="81">
                  <c:v>44.939998626708977</c:v>
                </c:pt>
                <c:pt idx="82">
                  <c:v>46.942001342773438</c:v>
                </c:pt>
                <c:pt idx="83">
                  <c:v>47.751998901367188</c:v>
                </c:pt>
                <c:pt idx="84">
                  <c:v>47.439998626708977</c:v>
                </c:pt>
                <c:pt idx="85">
                  <c:v>47.560001373291023</c:v>
                </c:pt>
                <c:pt idx="86">
                  <c:v>47.560001373291023</c:v>
                </c:pt>
                <c:pt idx="87">
                  <c:v>47.560001373291023</c:v>
                </c:pt>
                <c:pt idx="88">
                  <c:v>47.200000762939453</c:v>
                </c:pt>
                <c:pt idx="89">
                  <c:v>47.318000793457031</c:v>
                </c:pt>
                <c:pt idx="90">
                  <c:v>46.645999908447273</c:v>
                </c:pt>
                <c:pt idx="91">
                  <c:v>46.793998718261719</c:v>
                </c:pt>
                <c:pt idx="92">
                  <c:v>47.799999237060547</c:v>
                </c:pt>
                <c:pt idx="93">
                  <c:v>47.799999237060547</c:v>
                </c:pt>
                <c:pt idx="94">
                  <c:v>47.799999237060547</c:v>
                </c:pt>
                <c:pt idx="95">
                  <c:v>48.462001800537109</c:v>
                </c:pt>
                <c:pt idx="96">
                  <c:v>49.282001495361328</c:v>
                </c:pt>
                <c:pt idx="97">
                  <c:v>48.937999725341797</c:v>
                </c:pt>
                <c:pt idx="98">
                  <c:v>49.063999176025391</c:v>
                </c:pt>
                <c:pt idx="99">
                  <c:v>49.063999176025391</c:v>
                </c:pt>
                <c:pt idx="100">
                  <c:v>49.063999176025391</c:v>
                </c:pt>
                <c:pt idx="101">
                  <c:v>49.063999176025391</c:v>
                </c:pt>
                <c:pt idx="102">
                  <c:v>49.347999572753913</c:v>
                </c:pt>
                <c:pt idx="103">
                  <c:v>50.305000305175781</c:v>
                </c:pt>
                <c:pt idx="104">
                  <c:v>50.439998626708977</c:v>
                </c:pt>
                <c:pt idx="105">
                  <c:v>50.990001678466797</c:v>
                </c:pt>
                <c:pt idx="106">
                  <c:v>50.520000457763672</c:v>
                </c:pt>
                <c:pt idx="107">
                  <c:v>50.520000457763672</c:v>
                </c:pt>
                <c:pt idx="108">
                  <c:v>50.520000457763672</c:v>
                </c:pt>
                <c:pt idx="109">
                  <c:v>49.819999694824219</c:v>
                </c:pt>
                <c:pt idx="110">
                  <c:v>50.314998626708977</c:v>
                </c:pt>
                <c:pt idx="111">
                  <c:v>49.962001800537109</c:v>
                </c:pt>
                <c:pt idx="112">
                  <c:v>51</c:v>
                </c:pt>
                <c:pt idx="113">
                  <c:v>51.810001373291023</c:v>
                </c:pt>
                <c:pt idx="114">
                  <c:v>51.810001373291023</c:v>
                </c:pt>
                <c:pt idx="115">
                  <c:v>51.810001373291023</c:v>
                </c:pt>
                <c:pt idx="116">
                  <c:v>51</c:v>
                </c:pt>
                <c:pt idx="117">
                  <c:v>50.709999084472663</c:v>
                </c:pt>
                <c:pt idx="118">
                  <c:v>50.694999694824219</c:v>
                </c:pt>
                <c:pt idx="119">
                  <c:v>50.825000762939453</c:v>
                </c:pt>
                <c:pt idx="120">
                  <c:v>50.110000610351563</c:v>
                </c:pt>
                <c:pt idx="121">
                  <c:v>50.110000610351563</c:v>
                </c:pt>
                <c:pt idx="122">
                  <c:v>50.110000610351563</c:v>
                </c:pt>
                <c:pt idx="123">
                  <c:v>50.145000457763672</c:v>
                </c:pt>
                <c:pt idx="124">
                  <c:v>50.215000152587891</c:v>
                </c:pt>
                <c:pt idx="125">
                  <c:v>50.75</c:v>
                </c:pt>
                <c:pt idx="126">
                  <c:v>50.314998626708977</c:v>
                </c:pt>
                <c:pt idx="127">
                  <c:v>50.939998626708977</c:v>
                </c:pt>
                <c:pt idx="128">
                  <c:v>50.939998626708977</c:v>
                </c:pt>
                <c:pt idx="129">
                  <c:v>50.939998626708977</c:v>
                </c:pt>
                <c:pt idx="130">
                  <c:v>50.650001525878913</c:v>
                </c:pt>
                <c:pt idx="131">
                  <c:v>50.544998168945313</c:v>
                </c:pt>
                <c:pt idx="132">
                  <c:v>50.560001373291023</c:v>
                </c:pt>
                <c:pt idx="133">
                  <c:v>51.150001525878913</c:v>
                </c:pt>
                <c:pt idx="134">
                  <c:v>51.720001220703118</c:v>
                </c:pt>
                <c:pt idx="135">
                  <c:v>51.720001220703118</c:v>
                </c:pt>
                <c:pt idx="136">
                  <c:v>51.720001220703118</c:v>
                </c:pt>
                <c:pt idx="137">
                  <c:v>52.25</c:v>
                </c:pt>
                <c:pt idx="138">
                  <c:v>50.805000305175781</c:v>
                </c:pt>
                <c:pt idx="139">
                  <c:v>51.490001678466797</c:v>
                </c:pt>
                <c:pt idx="140">
                  <c:v>50.950000762939453</c:v>
                </c:pt>
                <c:pt idx="141">
                  <c:v>51.115001678466797</c:v>
                </c:pt>
                <c:pt idx="142">
                  <c:v>51.115001678466797</c:v>
                </c:pt>
                <c:pt idx="143">
                  <c:v>51.115001678466797</c:v>
                </c:pt>
                <c:pt idx="144">
                  <c:v>51.115001678466797</c:v>
                </c:pt>
                <c:pt idx="145">
                  <c:v>51.025001525878913</c:v>
                </c:pt>
                <c:pt idx="146">
                  <c:v>50.040000915527337</c:v>
                </c:pt>
                <c:pt idx="147">
                  <c:v>50.145000457763672</c:v>
                </c:pt>
                <c:pt idx="148">
                  <c:v>49.852001190185547</c:v>
                </c:pt>
                <c:pt idx="149">
                  <c:v>49.852001190185547</c:v>
                </c:pt>
                <c:pt idx="150">
                  <c:v>49.852001190185547</c:v>
                </c:pt>
                <c:pt idx="151">
                  <c:v>50.130001068115227</c:v>
                </c:pt>
                <c:pt idx="152">
                  <c:v>50.275001525878913</c:v>
                </c:pt>
                <c:pt idx="153">
                  <c:v>49.5</c:v>
                </c:pt>
                <c:pt idx="154">
                  <c:v>48.897998809814453</c:v>
                </c:pt>
                <c:pt idx="155">
                  <c:v>48.312000274658203</c:v>
                </c:pt>
                <c:pt idx="156">
                  <c:v>48.312000274658203</c:v>
                </c:pt>
                <c:pt idx="157">
                  <c:v>48.312000274658203</c:v>
                </c:pt>
                <c:pt idx="158">
                  <c:v>48.201999664306641</c:v>
                </c:pt>
                <c:pt idx="159">
                  <c:v>48.419998168945313</c:v>
                </c:pt>
                <c:pt idx="160">
                  <c:v>48.673999786376953</c:v>
                </c:pt>
                <c:pt idx="161">
                  <c:v>49.11199951171875</c:v>
                </c:pt>
                <c:pt idx="162">
                  <c:v>49.284000396728523</c:v>
                </c:pt>
                <c:pt idx="163">
                  <c:v>49.284000396728523</c:v>
                </c:pt>
                <c:pt idx="164">
                  <c:v>49.284000396728523</c:v>
                </c:pt>
                <c:pt idx="165">
                  <c:v>49.346000671386719</c:v>
                </c:pt>
                <c:pt idx="166">
                  <c:v>48.936000823974609</c:v>
                </c:pt>
                <c:pt idx="167">
                  <c:v>49.259998321533203</c:v>
                </c:pt>
                <c:pt idx="168">
                  <c:v>49.36199951171875</c:v>
                </c:pt>
                <c:pt idx="169">
                  <c:v>49.639999389648438</c:v>
                </c:pt>
                <c:pt idx="170">
                  <c:v>49.639999389648438</c:v>
                </c:pt>
                <c:pt idx="171">
                  <c:v>49.639999389648438</c:v>
                </c:pt>
                <c:pt idx="172">
                  <c:v>50.25</c:v>
                </c:pt>
                <c:pt idx="173">
                  <c:v>49.897998809814453</c:v>
                </c:pt>
                <c:pt idx="174">
                  <c:v>50.305000305175781</c:v>
                </c:pt>
                <c:pt idx="175">
                  <c:v>50.529998779296882</c:v>
                </c:pt>
                <c:pt idx="176">
                  <c:v>50.534999847412109</c:v>
                </c:pt>
                <c:pt idx="177">
                  <c:v>50.534999847412109</c:v>
                </c:pt>
                <c:pt idx="178">
                  <c:v>50.534999847412109</c:v>
                </c:pt>
                <c:pt idx="179">
                  <c:v>50.610000610351563</c:v>
                </c:pt>
                <c:pt idx="180">
                  <c:v>50.854999542236328</c:v>
                </c:pt>
                <c:pt idx="181">
                  <c:v>51.310001373291023</c:v>
                </c:pt>
                <c:pt idx="182">
                  <c:v>50.494998931884773</c:v>
                </c:pt>
                <c:pt idx="183">
                  <c:v>50.494998931884773</c:v>
                </c:pt>
                <c:pt idx="184">
                  <c:v>50.494998931884773</c:v>
                </c:pt>
                <c:pt idx="185">
                  <c:v>50.494998931884773</c:v>
                </c:pt>
                <c:pt idx="186">
                  <c:v>50.639999389648438</c:v>
                </c:pt>
                <c:pt idx="187">
                  <c:v>50.784999847412109</c:v>
                </c:pt>
                <c:pt idx="188">
                  <c:v>51.235000610351563</c:v>
                </c:pt>
                <c:pt idx="189">
                  <c:v>51.319999694824219</c:v>
                </c:pt>
                <c:pt idx="190">
                  <c:v>51.310001373291023</c:v>
                </c:pt>
                <c:pt idx="191">
                  <c:v>51.310001373291023</c:v>
                </c:pt>
                <c:pt idx="192">
                  <c:v>51.310001373291023</c:v>
                </c:pt>
                <c:pt idx="193">
                  <c:v>51.299999237060547</c:v>
                </c:pt>
                <c:pt idx="194">
                  <c:v>51.069999694824219</c:v>
                </c:pt>
                <c:pt idx="195">
                  <c:v>50.950000762939453</c:v>
                </c:pt>
                <c:pt idx="196">
                  <c:v>50.950000762939453</c:v>
                </c:pt>
                <c:pt idx="197">
                  <c:v>50.834999084472663</c:v>
                </c:pt>
                <c:pt idx="198">
                  <c:v>50.834999084472663</c:v>
                </c:pt>
                <c:pt idx="199">
                  <c:v>50.834999084472663</c:v>
                </c:pt>
                <c:pt idx="200">
                  <c:v>50.860000610351563</c:v>
                </c:pt>
                <c:pt idx="201">
                  <c:v>51.174999237060547</c:v>
                </c:pt>
                <c:pt idx="202">
                  <c:v>51.849998474121087</c:v>
                </c:pt>
                <c:pt idx="203">
                  <c:v>51.979999542236328</c:v>
                </c:pt>
                <c:pt idx="204">
                  <c:v>52.319999694824219</c:v>
                </c:pt>
                <c:pt idx="205">
                  <c:v>52.319999694824219</c:v>
                </c:pt>
                <c:pt idx="206">
                  <c:v>52.319999694824219</c:v>
                </c:pt>
                <c:pt idx="207">
                  <c:v>53.110000610351563</c:v>
                </c:pt>
                <c:pt idx="208">
                  <c:v>53.110000610351563</c:v>
                </c:pt>
                <c:pt idx="209">
                  <c:v>53.610000610351563</c:v>
                </c:pt>
                <c:pt idx="210">
                  <c:v>53.409999847412109</c:v>
                </c:pt>
                <c:pt idx="211">
                  <c:v>53.314998626708977</c:v>
                </c:pt>
                <c:pt idx="212">
                  <c:v>53.314998626708977</c:v>
                </c:pt>
                <c:pt idx="213">
                  <c:v>53.314998626708977</c:v>
                </c:pt>
                <c:pt idx="214">
                  <c:v>53.930000305175781</c:v>
                </c:pt>
                <c:pt idx="215">
                  <c:v>53.875</c:v>
                </c:pt>
                <c:pt idx="216">
                  <c:v>55.169998168945313</c:v>
                </c:pt>
                <c:pt idx="217">
                  <c:v>55.430000305175781</c:v>
                </c:pt>
                <c:pt idx="218">
                  <c:v>55.955001831054688</c:v>
                </c:pt>
                <c:pt idx="219">
                  <c:v>55.955001831054688</c:v>
                </c:pt>
                <c:pt idx="220">
                  <c:v>55.955001831054688</c:v>
                </c:pt>
                <c:pt idx="221">
                  <c:v>55.380001068115227</c:v>
                </c:pt>
                <c:pt idx="222">
                  <c:v>54.834999084472663</c:v>
                </c:pt>
                <c:pt idx="223">
                  <c:v>52.5</c:v>
                </c:pt>
                <c:pt idx="224">
                  <c:v>52.544998168945313</c:v>
                </c:pt>
                <c:pt idx="225">
                  <c:v>52.880001068115227</c:v>
                </c:pt>
                <c:pt idx="226">
                  <c:v>52.880001068115227</c:v>
                </c:pt>
                <c:pt idx="227">
                  <c:v>52.880001068115227</c:v>
                </c:pt>
                <c:pt idx="228">
                  <c:v>52.950000762939453</c:v>
                </c:pt>
                <c:pt idx="229">
                  <c:v>54.060001373291023</c:v>
                </c:pt>
                <c:pt idx="230">
                  <c:v>53.485000610351563</c:v>
                </c:pt>
                <c:pt idx="231">
                  <c:v>52.784999847412109</c:v>
                </c:pt>
                <c:pt idx="232">
                  <c:v>52.715000152587891</c:v>
                </c:pt>
                <c:pt idx="233">
                  <c:v>52.715000152587891</c:v>
                </c:pt>
                <c:pt idx="234">
                  <c:v>52.715000152587891</c:v>
                </c:pt>
                <c:pt idx="235">
                  <c:v>52.665000915527337</c:v>
                </c:pt>
                <c:pt idx="236">
                  <c:v>52.604999542236328</c:v>
                </c:pt>
                <c:pt idx="237">
                  <c:v>52.139999389648438</c:v>
                </c:pt>
                <c:pt idx="238">
                  <c:v>52.75</c:v>
                </c:pt>
                <c:pt idx="239">
                  <c:v>52.720001220703118</c:v>
                </c:pt>
                <c:pt idx="240">
                  <c:v>52.720001220703118</c:v>
                </c:pt>
                <c:pt idx="241">
                  <c:v>52.720001220703118</c:v>
                </c:pt>
                <c:pt idx="242">
                  <c:v>53.060001373291023</c:v>
                </c:pt>
                <c:pt idx="243">
                  <c:v>53.380001068115227</c:v>
                </c:pt>
                <c:pt idx="244">
                  <c:v>53.139999389648438</c:v>
                </c:pt>
                <c:pt idx="245">
                  <c:v>52.584999084472663</c:v>
                </c:pt>
                <c:pt idx="246">
                  <c:v>52.584999084472663</c:v>
                </c:pt>
                <c:pt idx="247">
                  <c:v>52.584999084472663</c:v>
                </c:pt>
                <c:pt idx="248">
                  <c:v>52.584999084472663</c:v>
                </c:pt>
                <c:pt idx="249">
                  <c:v>52.584999084472663</c:v>
                </c:pt>
                <c:pt idx="250">
                  <c:v>52.595001220703118</c:v>
                </c:pt>
                <c:pt idx="251">
                  <c:v>52.659999847412109</c:v>
                </c:pt>
                <c:pt idx="252">
                  <c:v>52.860000610351563</c:v>
                </c:pt>
                <c:pt idx="253">
                  <c:v>52.810001373291023</c:v>
                </c:pt>
                <c:pt idx="254">
                  <c:v>52.810001373291023</c:v>
                </c:pt>
                <c:pt idx="255">
                  <c:v>52.810001373291023</c:v>
                </c:pt>
                <c:pt idx="256">
                  <c:v>52.834999084472663</c:v>
                </c:pt>
                <c:pt idx="257">
                  <c:v>53.125</c:v>
                </c:pt>
                <c:pt idx="258">
                  <c:v>53.235000610351563</c:v>
                </c:pt>
                <c:pt idx="259">
                  <c:v>53.134998321533203</c:v>
                </c:pt>
                <c:pt idx="260">
                  <c:v>52.970001220703118</c:v>
                </c:pt>
                <c:pt idx="261">
                  <c:v>52.970001220703118</c:v>
                </c:pt>
                <c:pt idx="262">
                  <c:v>52.970001220703118</c:v>
                </c:pt>
                <c:pt idx="263">
                  <c:v>52.944999694824219</c:v>
                </c:pt>
                <c:pt idx="264">
                  <c:v>52.224998474121087</c:v>
                </c:pt>
                <c:pt idx="265">
                  <c:v>51.759998321533203</c:v>
                </c:pt>
                <c:pt idx="266">
                  <c:v>51.224998474121087</c:v>
                </c:pt>
                <c:pt idx="267">
                  <c:v>51.599998474121087</c:v>
                </c:pt>
                <c:pt idx="268">
                  <c:v>51.599998474121087</c:v>
                </c:pt>
                <c:pt idx="269">
                  <c:v>51.599998474121087</c:v>
                </c:pt>
                <c:pt idx="270">
                  <c:v>51.479999542236328</c:v>
                </c:pt>
                <c:pt idx="271">
                  <c:v>51.884998321533203</c:v>
                </c:pt>
                <c:pt idx="272">
                  <c:v>51.770000457763672</c:v>
                </c:pt>
                <c:pt idx="273">
                  <c:v>51.979999542236328</c:v>
                </c:pt>
                <c:pt idx="274">
                  <c:v>52.465000152587891</c:v>
                </c:pt>
                <c:pt idx="275">
                  <c:v>52.465000152587891</c:v>
                </c:pt>
                <c:pt idx="276">
                  <c:v>52.465000152587891</c:v>
                </c:pt>
                <c:pt idx="277">
                  <c:v>51.915000915527337</c:v>
                </c:pt>
                <c:pt idx="278">
                  <c:v>52.154998779296882</c:v>
                </c:pt>
                <c:pt idx="279">
                  <c:v>51.845001220703118</c:v>
                </c:pt>
                <c:pt idx="280">
                  <c:v>51.724998474121087</c:v>
                </c:pt>
                <c:pt idx="281">
                  <c:v>52.145000457763672</c:v>
                </c:pt>
                <c:pt idx="282">
                  <c:v>52.145000457763672</c:v>
                </c:pt>
                <c:pt idx="283">
                  <c:v>52.145000457763672</c:v>
                </c:pt>
                <c:pt idx="284">
                  <c:v>52.444999694824219</c:v>
                </c:pt>
                <c:pt idx="285">
                  <c:v>52.270000457763672</c:v>
                </c:pt>
                <c:pt idx="286">
                  <c:v>51.979999542236328</c:v>
                </c:pt>
                <c:pt idx="287">
                  <c:v>52.020000457763672</c:v>
                </c:pt>
                <c:pt idx="288">
                  <c:v>52.340000152587891</c:v>
                </c:pt>
                <c:pt idx="289">
                  <c:v>52.340000152587891</c:v>
                </c:pt>
                <c:pt idx="290">
                  <c:v>52.340000152587891</c:v>
                </c:pt>
                <c:pt idx="291">
                  <c:v>52.400001525878913</c:v>
                </c:pt>
                <c:pt idx="292">
                  <c:v>51.979999542236328</c:v>
                </c:pt>
                <c:pt idx="293">
                  <c:v>52.040000915527337</c:v>
                </c:pt>
                <c:pt idx="294">
                  <c:v>52.029998779296882</c:v>
                </c:pt>
                <c:pt idx="295">
                  <c:v>51.994998931884773</c:v>
                </c:pt>
                <c:pt idx="296">
                  <c:v>51.994998931884773</c:v>
                </c:pt>
                <c:pt idx="297">
                  <c:v>51.994998931884773</c:v>
                </c:pt>
                <c:pt idx="298">
                  <c:v>51.599998474121087</c:v>
                </c:pt>
                <c:pt idx="299">
                  <c:v>51.799999237060547</c:v>
                </c:pt>
                <c:pt idx="300">
                  <c:v>52.110000610351563</c:v>
                </c:pt>
                <c:pt idx="301">
                  <c:v>51.520000457763672</c:v>
                </c:pt>
                <c:pt idx="302">
                  <c:v>51.564998626708977</c:v>
                </c:pt>
                <c:pt idx="303">
                  <c:v>51.564998626708977</c:v>
                </c:pt>
                <c:pt idx="304">
                  <c:v>51.564998626708977</c:v>
                </c:pt>
                <c:pt idx="305">
                  <c:v>52.139999389648438</c:v>
                </c:pt>
                <c:pt idx="306">
                  <c:v>52.060001373291023</c:v>
                </c:pt>
                <c:pt idx="307">
                  <c:v>52.159999847412109</c:v>
                </c:pt>
                <c:pt idx="308">
                  <c:v>52.294998168945313</c:v>
                </c:pt>
                <c:pt idx="309">
                  <c:v>52.930000305175781</c:v>
                </c:pt>
                <c:pt idx="310">
                  <c:v>52.930000305175781</c:v>
                </c:pt>
                <c:pt idx="311">
                  <c:v>52.930000305175781</c:v>
                </c:pt>
                <c:pt idx="312">
                  <c:v>52.965000152587891</c:v>
                </c:pt>
                <c:pt idx="313">
                  <c:v>51.354999542236328</c:v>
                </c:pt>
                <c:pt idx="314">
                  <c:v>51.104999542236328</c:v>
                </c:pt>
                <c:pt idx="315">
                  <c:v>51</c:v>
                </c:pt>
                <c:pt idx="316">
                  <c:v>51.169998168945313</c:v>
                </c:pt>
                <c:pt idx="317">
                  <c:v>51.169998168945313</c:v>
                </c:pt>
                <c:pt idx="318">
                  <c:v>51.169998168945313</c:v>
                </c:pt>
                <c:pt idx="319">
                  <c:v>51.310001373291023</c:v>
                </c:pt>
                <c:pt idx="320">
                  <c:v>51.185001373291023</c:v>
                </c:pt>
                <c:pt idx="321">
                  <c:v>50.939998626708977</c:v>
                </c:pt>
                <c:pt idx="322">
                  <c:v>50.540000915527337</c:v>
                </c:pt>
                <c:pt idx="323">
                  <c:v>50.560001373291023</c:v>
                </c:pt>
                <c:pt idx="324">
                  <c:v>50.560001373291023</c:v>
                </c:pt>
                <c:pt idx="325">
                  <c:v>50.560001373291023</c:v>
                </c:pt>
                <c:pt idx="326">
                  <c:v>50.729999542236328</c:v>
                </c:pt>
                <c:pt idx="327">
                  <c:v>49.571998596191413</c:v>
                </c:pt>
                <c:pt idx="328">
                  <c:v>48.869998931884773</c:v>
                </c:pt>
                <c:pt idx="329">
                  <c:v>48.869998931884773</c:v>
                </c:pt>
                <c:pt idx="330">
                  <c:v>48.757999420166023</c:v>
                </c:pt>
                <c:pt idx="331">
                  <c:v>48.757999420166023</c:v>
                </c:pt>
                <c:pt idx="332">
                  <c:v>48.757999420166023</c:v>
                </c:pt>
                <c:pt idx="333">
                  <c:v>47.798000335693359</c:v>
                </c:pt>
                <c:pt idx="334">
                  <c:v>48.108001708984382</c:v>
                </c:pt>
                <c:pt idx="335">
                  <c:v>48.36199951171875</c:v>
                </c:pt>
                <c:pt idx="336">
                  <c:v>48.779998779296882</c:v>
                </c:pt>
                <c:pt idx="337">
                  <c:v>48.636001586914063</c:v>
                </c:pt>
                <c:pt idx="338">
                  <c:v>48.636001586914063</c:v>
                </c:pt>
                <c:pt idx="339">
                  <c:v>48.636001586914063</c:v>
                </c:pt>
                <c:pt idx="340">
                  <c:v>48.777999877929688</c:v>
                </c:pt>
                <c:pt idx="341">
                  <c:v>49.554000854492188</c:v>
                </c:pt>
                <c:pt idx="342">
                  <c:v>49.301998138427727</c:v>
                </c:pt>
                <c:pt idx="343">
                  <c:v>48.83599853515625</c:v>
                </c:pt>
                <c:pt idx="344">
                  <c:v>48.639999389648438</c:v>
                </c:pt>
                <c:pt idx="345">
                  <c:v>48.639999389648438</c:v>
                </c:pt>
                <c:pt idx="346">
                  <c:v>48.639999389648438</c:v>
                </c:pt>
                <c:pt idx="347">
                  <c:v>48.549999237060547</c:v>
                </c:pt>
                <c:pt idx="348">
                  <c:v>48.785999298095703</c:v>
                </c:pt>
                <c:pt idx="349">
                  <c:v>49.057998657226563</c:v>
                </c:pt>
                <c:pt idx="350">
                  <c:v>49.236000061035163</c:v>
                </c:pt>
                <c:pt idx="351">
                  <c:v>49.394001007080078</c:v>
                </c:pt>
                <c:pt idx="352">
                  <c:v>49.394001007080078</c:v>
                </c:pt>
                <c:pt idx="353">
                  <c:v>49.394001007080078</c:v>
                </c:pt>
                <c:pt idx="354">
                  <c:v>49.956001281738281</c:v>
                </c:pt>
                <c:pt idx="355">
                  <c:v>49.215999603271477</c:v>
                </c:pt>
                <c:pt idx="356">
                  <c:v>49.256000518798828</c:v>
                </c:pt>
                <c:pt idx="357">
                  <c:v>49.372001647949219</c:v>
                </c:pt>
                <c:pt idx="358">
                  <c:v>49.372001647949219</c:v>
                </c:pt>
                <c:pt idx="359">
                  <c:v>49.372001647949219</c:v>
                </c:pt>
                <c:pt idx="360">
                  <c:v>49.372001647949219</c:v>
                </c:pt>
                <c:pt idx="361">
                  <c:v>49.568000793457031</c:v>
                </c:pt>
                <c:pt idx="362">
                  <c:v>49.389999389648438</c:v>
                </c:pt>
                <c:pt idx="363">
                  <c:v>49.279998779296882</c:v>
                </c:pt>
                <c:pt idx="364">
                  <c:v>49.173999786376953</c:v>
                </c:pt>
                <c:pt idx="365">
                  <c:v>49.173999786376953</c:v>
                </c:pt>
                <c:pt idx="366">
                  <c:v>49.173999786376953</c:v>
                </c:pt>
                <c:pt idx="367">
                  <c:v>49.173999786376953</c:v>
                </c:pt>
                <c:pt idx="368">
                  <c:v>50.465000152587891</c:v>
                </c:pt>
                <c:pt idx="369">
                  <c:v>50.930000305175781</c:v>
                </c:pt>
                <c:pt idx="370">
                  <c:v>50.884998321533203</c:v>
                </c:pt>
                <c:pt idx="371">
                  <c:v>50.174999237060547</c:v>
                </c:pt>
                <c:pt idx="372">
                  <c:v>49.830001831054688</c:v>
                </c:pt>
                <c:pt idx="373">
                  <c:v>49.830001831054688</c:v>
                </c:pt>
                <c:pt idx="374">
                  <c:v>49.830001831054688</c:v>
                </c:pt>
                <c:pt idx="375">
                  <c:v>48.838001251220703</c:v>
                </c:pt>
                <c:pt idx="376">
                  <c:v>49.209999084472663</c:v>
                </c:pt>
                <c:pt idx="377">
                  <c:v>48.962001800537109</c:v>
                </c:pt>
                <c:pt idx="378">
                  <c:v>48.7760009765625</c:v>
                </c:pt>
                <c:pt idx="379">
                  <c:v>49.113998413085938</c:v>
                </c:pt>
                <c:pt idx="380">
                  <c:v>49.113998413085938</c:v>
                </c:pt>
                <c:pt idx="381">
                  <c:v>49.113998413085938</c:v>
                </c:pt>
                <c:pt idx="382">
                  <c:v>49.113998413085938</c:v>
                </c:pt>
                <c:pt idx="383">
                  <c:v>49</c:v>
                </c:pt>
                <c:pt idx="384">
                  <c:v>49.094001770019531</c:v>
                </c:pt>
                <c:pt idx="385">
                  <c:v>49.597999572753913</c:v>
                </c:pt>
                <c:pt idx="386">
                  <c:v>49.242000579833977</c:v>
                </c:pt>
                <c:pt idx="387">
                  <c:v>49.242000579833977</c:v>
                </c:pt>
                <c:pt idx="388">
                  <c:v>49.242000579833977</c:v>
                </c:pt>
                <c:pt idx="389">
                  <c:v>48.956001281738281</c:v>
                </c:pt>
                <c:pt idx="390">
                  <c:v>49.150001525878913</c:v>
                </c:pt>
                <c:pt idx="391">
                  <c:v>49.0260009765625</c:v>
                </c:pt>
                <c:pt idx="392">
                  <c:v>48.816001892089837</c:v>
                </c:pt>
                <c:pt idx="393">
                  <c:v>49.062000274658203</c:v>
                </c:pt>
                <c:pt idx="394">
                  <c:v>49.062000274658203</c:v>
                </c:pt>
                <c:pt idx="395">
                  <c:v>49.062000274658203</c:v>
                </c:pt>
                <c:pt idx="396">
                  <c:v>49.403999328613281</c:v>
                </c:pt>
                <c:pt idx="397">
                  <c:v>49.226001739501953</c:v>
                </c:pt>
                <c:pt idx="398">
                  <c:v>49.074001312255859</c:v>
                </c:pt>
                <c:pt idx="399">
                  <c:v>48.872001647949219</c:v>
                </c:pt>
                <c:pt idx="400">
                  <c:v>48.333999633789063</c:v>
                </c:pt>
                <c:pt idx="401">
                  <c:v>48.333999633789063</c:v>
                </c:pt>
                <c:pt idx="402">
                  <c:v>48.333999633789063</c:v>
                </c:pt>
                <c:pt idx="403">
                  <c:v>48.476001739501953</c:v>
                </c:pt>
                <c:pt idx="404">
                  <c:v>49.043998718261719</c:v>
                </c:pt>
                <c:pt idx="405">
                  <c:v>48.945999145507813</c:v>
                </c:pt>
                <c:pt idx="406">
                  <c:v>48.905998229980469</c:v>
                </c:pt>
                <c:pt idx="407">
                  <c:v>48.231998443603523</c:v>
                </c:pt>
                <c:pt idx="408">
                  <c:v>48.231998443603523</c:v>
                </c:pt>
                <c:pt idx="409">
                  <c:v>48.231998443603523</c:v>
                </c:pt>
                <c:pt idx="410">
                  <c:v>48.231998443603523</c:v>
                </c:pt>
                <c:pt idx="411">
                  <c:v>48.279998779296882</c:v>
                </c:pt>
                <c:pt idx="412">
                  <c:v>47.618000030517578</c:v>
                </c:pt>
                <c:pt idx="413">
                  <c:v>47.521999359130859</c:v>
                </c:pt>
                <c:pt idx="414">
                  <c:v>47.127998352050781</c:v>
                </c:pt>
                <c:pt idx="415">
                  <c:v>47.127998352050781</c:v>
                </c:pt>
                <c:pt idx="416">
                  <c:v>47.127998352050781</c:v>
                </c:pt>
                <c:pt idx="417">
                  <c:v>47.622001647949219</c:v>
                </c:pt>
                <c:pt idx="418">
                  <c:v>47.771999359130859</c:v>
                </c:pt>
                <c:pt idx="419">
                  <c:v>47.804000854492188</c:v>
                </c:pt>
                <c:pt idx="420">
                  <c:v>47.242000579833977</c:v>
                </c:pt>
                <c:pt idx="421">
                  <c:v>46.582000732421882</c:v>
                </c:pt>
                <c:pt idx="422">
                  <c:v>46.582000732421882</c:v>
                </c:pt>
                <c:pt idx="423">
                  <c:v>46.582000732421882</c:v>
                </c:pt>
                <c:pt idx="424">
                  <c:v>46.631999969482422</c:v>
                </c:pt>
                <c:pt idx="425">
                  <c:v>46.015998840332031</c:v>
                </c:pt>
                <c:pt idx="426">
                  <c:v>46.080001831054688</c:v>
                </c:pt>
                <c:pt idx="427">
                  <c:v>45.826000213623047</c:v>
                </c:pt>
                <c:pt idx="428">
                  <c:v>45.627998352050781</c:v>
                </c:pt>
                <c:pt idx="429">
                  <c:v>45.627998352050781</c:v>
                </c:pt>
                <c:pt idx="430">
                  <c:v>45.627998352050781</c:v>
                </c:pt>
                <c:pt idx="431">
                  <c:v>45.908000946044922</c:v>
                </c:pt>
                <c:pt idx="432">
                  <c:v>45.891998291015618</c:v>
                </c:pt>
                <c:pt idx="433">
                  <c:v>46.369998931884773</c:v>
                </c:pt>
                <c:pt idx="434">
                  <c:v>46.791999816894531</c:v>
                </c:pt>
                <c:pt idx="435">
                  <c:v>45.993999481201172</c:v>
                </c:pt>
                <c:pt idx="436">
                  <c:v>45.993999481201172</c:v>
                </c:pt>
                <c:pt idx="437">
                  <c:v>45.993999481201172</c:v>
                </c:pt>
                <c:pt idx="438">
                  <c:v>46.501998901367188</c:v>
                </c:pt>
                <c:pt idx="439">
                  <c:v>46.680000305175781</c:v>
                </c:pt>
                <c:pt idx="440">
                  <c:v>46.911998748779297</c:v>
                </c:pt>
                <c:pt idx="441">
                  <c:v>46.807998657226563</c:v>
                </c:pt>
                <c:pt idx="442">
                  <c:v>46.911998748779297</c:v>
                </c:pt>
                <c:pt idx="443">
                  <c:v>46.911998748779297</c:v>
                </c:pt>
                <c:pt idx="444">
                  <c:v>46.911998748779297</c:v>
                </c:pt>
                <c:pt idx="445">
                  <c:v>46.793998718261719</c:v>
                </c:pt>
                <c:pt idx="446">
                  <c:v>46.948001861572273</c:v>
                </c:pt>
                <c:pt idx="447">
                  <c:v>47.054000854492188</c:v>
                </c:pt>
                <c:pt idx="448">
                  <c:v>47.217998504638672</c:v>
                </c:pt>
                <c:pt idx="449">
                  <c:v>47.141998291015618</c:v>
                </c:pt>
                <c:pt idx="450">
                  <c:v>47.141998291015618</c:v>
                </c:pt>
                <c:pt idx="451">
                  <c:v>47.141998291015618</c:v>
                </c:pt>
                <c:pt idx="452">
                  <c:v>47.097999572753913</c:v>
                </c:pt>
                <c:pt idx="453">
                  <c:v>46.619998931884773</c:v>
                </c:pt>
                <c:pt idx="454">
                  <c:v>46.217998504638672</c:v>
                </c:pt>
                <c:pt idx="455">
                  <c:v>47.041999816894531</c:v>
                </c:pt>
                <c:pt idx="456">
                  <c:v>47.041999816894531</c:v>
                </c:pt>
                <c:pt idx="457">
                  <c:v>47.041999816894531</c:v>
                </c:pt>
                <c:pt idx="458">
                  <c:v>47.041999816894531</c:v>
                </c:pt>
                <c:pt idx="459">
                  <c:v>47.254001617431641</c:v>
                </c:pt>
                <c:pt idx="460">
                  <c:v>47.183998107910163</c:v>
                </c:pt>
                <c:pt idx="461">
                  <c:v>47.153999328613281</c:v>
                </c:pt>
                <c:pt idx="462">
                  <c:v>47.186000823974609</c:v>
                </c:pt>
                <c:pt idx="463">
                  <c:v>47.273998260498047</c:v>
                </c:pt>
                <c:pt idx="464">
                  <c:v>47.273998260498047</c:v>
                </c:pt>
                <c:pt idx="465">
                  <c:v>47.273998260498047</c:v>
                </c:pt>
                <c:pt idx="466">
                  <c:v>47.119998931884773</c:v>
                </c:pt>
                <c:pt idx="467">
                  <c:v>46.639999389648438</c:v>
                </c:pt>
                <c:pt idx="468">
                  <c:v>46.936000823974609</c:v>
                </c:pt>
                <c:pt idx="469">
                  <c:v>46.869998931884773</c:v>
                </c:pt>
                <c:pt idx="470">
                  <c:v>47.395999908447273</c:v>
                </c:pt>
                <c:pt idx="471">
                  <c:v>47.395999908447273</c:v>
                </c:pt>
                <c:pt idx="472">
                  <c:v>47.395999908447273</c:v>
                </c:pt>
                <c:pt idx="473">
                  <c:v>47.773998260498047</c:v>
                </c:pt>
                <c:pt idx="474">
                  <c:v>47.167999267578118</c:v>
                </c:pt>
                <c:pt idx="475">
                  <c:v>47.807998657226563</c:v>
                </c:pt>
                <c:pt idx="476">
                  <c:v>47.860000610351563</c:v>
                </c:pt>
                <c:pt idx="477">
                  <c:v>47.715999603271477</c:v>
                </c:pt>
                <c:pt idx="478">
                  <c:v>47.715999603271477</c:v>
                </c:pt>
                <c:pt idx="479">
                  <c:v>47.715999603271477</c:v>
                </c:pt>
                <c:pt idx="480">
                  <c:v>47.245998382568359</c:v>
                </c:pt>
                <c:pt idx="481">
                  <c:v>47.459999084472663</c:v>
                </c:pt>
                <c:pt idx="482">
                  <c:v>47.152000427246087</c:v>
                </c:pt>
                <c:pt idx="483">
                  <c:v>47.195999145507813</c:v>
                </c:pt>
                <c:pt idx="484">
                  <c:v>47.046001434326172</c:v>
                </c:pt>
                <c:pt idx="485">
                  <c:v>47.046001434326172</c:v>
                </c:pt>
                <c:pt idx="486">
                  <c:v>47.046001434326172</c:v>
                </c:pt>
                <c:pt idx="487">
                  <c:v>47.560001373291023</c:v>
                </c:pt>
                <c:pt idx="488">
                  <c:v>47.756000518798828</c:v>
                </c:pt>
                <c:pt idx="489">
                  <c:v>47.630001068115227</c:v>
                </c:pt>
                <c:pt idx="490">
                  <c:v>47.998001098632813</c:v>
                </c:pt>
                <c:pt idx="491">
                  <c:v>48.515998840332031</c:v>
                </c:pt>
                <c:pt idx="492">
                  <c:v>48.515998840332031</c:v>
                </c:pt>
                <c:pt idx="493">
                  <c:v>48.515998840332031</c:v>
                </c:pt>
                <c:pt idx="494">
                  <c:v>48.521999359130859</c:v>
                </c:pt>
                <c:pt idx="495">
                  <c:v>48.624000549316413</c:v>
                </c:pt>
                <c:pt idx="496">
                  <c:v>48.641998291015618</c:v>
                </c:pt>
                <c:pt idx="497">
                  <c:v>48.430000305175781</c:v>
                </c:pt>
                <c:pt idx="498">
                  <c:v>48.722000122070313</c:v>
                </c:pt>
                <c:pt idx="499">
                  <c:v>48.722000122070313</c:v>
                </c:pt>
                <c:pt idx="500">
                  <c:v>48.722000122070313</c:v>
                </c:pt>
                <c:pt idx="501">
                  <c:v>49.094001770019531</c:v>
                </c:pt>
                <c:pt idx="502">
                  <c:v>49.349998474121087</c:v>
                </c:pt>
                <c:pt idx="503">
                  <c:v>49.194000244140618</c:v>
                </c:pt>
                <c:pt idx="504">
                  <c:v>49.41400146484375</c:v>
                </c:pt>
                <c:pt idx="505">
                  <c:v>49.270000457763672</c:v>
                </c:pt>
                <c:pt idx="506">
                  <c:v>49.270000457763672</c:v>
                </c:pt>
                <c:pt idx="507">
                  <c:v>49.270000457763672</c:v>
                </c:pt>
                <c:pt idx="508">
                  <c:v>49.518001556396477</c:v>
                </c:pt>
                <c:pt idx="509">
                  <c:v>49.512001037597663</c:v>
                </c:pt>
                <c:pt idx="510">
                  <c:v>50.009998321533203</c:v>
                </c:pt>
                <c:pt idx="511">
                  <c:v>50.095001220703118</c:v>
                </c:pt>
                <c:pt idx="512">
                  <c:v>49.869998931884773</c:v>
                </c:pt>
                <c:pt idx="513">
                  <c:v>49.869998931884773</c:v>
                </c:pt>
                <c:pt idx="514">
                  <c:v>49.869998931884773</c:v>
                </c:pt>
                <c:pt idx="515">
                  <c:v>49.869998931884773</c:v>
                </c:pt>
                <c:pt idx="516">
                  <c:v>50.325000762939453</c:v>
                </c:pt>
                <c:pt idx="517">
                  <c:v>49.984001159667969</c:v>
                </c:pt>
                <c:pt idx="518">
                  <c:v>50.064998626708977</c:v>
                </c:pt>
                <c:pt idx="519">
                  <c:v>49.709999084472663</c:v>
                </c:pt>
                <c:pt idx="520">
                  <c:v>49.709999084472663</c:v>
                </c:pt>
                <c:pt idx="521">
                  <c:v>49.709999084472663</c:v>
                </c:pt>
                <c:pt idx="522">
                  <c:v>49.869998931884773</c:v>
                </c:pt>
                <c:pt idx="523">
                  <c:v>50.075000762939453</c:v>
                </c:pt>
                <c:pt idx="524">
                  <c:v>49.939998626708977</c:v>
                </c:pt>
                <c:pt idx="525">
                  <c:v>49.819999694824219</c:v>
                </c:pt>
                <c:pt idx="526">
                  <c:v>50.180000305175781</c:v>
                </c:pt>
                <c:pt idx="527">
                  <c:v>50.180000305175781</c:v>
                </c:pt>
                <c:pt idx="528">
                  <c:v>50.180000305175781</c:v>
                </c:pt>
                <c:pt idx="529">
                  <c:v>49.770000457763672</c:v>
                </c:pt>
                <c:pt idx="530">
                  <c:v>49.492000579833977</c:v>
                </c:pt>
                <c:pt idx="531">
                  <c:v>49.347999572753913</c:v>
                </c:pt>
                <c:pt idx="532">
                  <c:v>48.703998565673828</c:v>
                </c:pt>
                <c:pt idx="533">
                  <c:v>48.240001678466797</c:v>
                </c:pt>
                <c:pt idx="534">
                  <c:v>48.240001678466797</c:v>
                </c:pt>
                <c:pt idx="535">
                  <c:v>48.240001678466797</c:v>
                </c:pt>
                <c:pt idx="536">
                  <c:v>48.178001403808587</c:v>
                </c:pt>
                <c:pt idx="537">
                  <c:v>48.125999450683587</c:v>
                </c:pt>
                <c:pt idx="538">
                  <c:v>48.068000793457031</c:v>
                </c:pt>
                <c:pt idx="539">
                  <c:v>47.875999450683587</c:v>
                </c:pt>
                <c:pt idx="540">
                  <c:v>47.937999725341797</c:v>
                </c:pt>
                <c:pt idx="541">
                  <c:v>47.937999725341797</c:v>
                </c:pt>
                <c:pt idx="542">
                  <c:v>47.937999725341797</c:v>
                </c:pt>
                <c:pt idx="543">
                  <c:v>48.055999755859382</c:v>
                </c:pt>
                <c:pt idx="544">
                  <c:v>47.930000305175781</c:v>
                </c:pt>
                <c:pt idx="545">
                  <c:v>47.546001434326172</c:v>
                </c:pt>
                <c:pt idx="546">
                  <c:v>48.198001861572273</c:v>
                </c:pt>
                <c:pt idx="547">
                  <c:v>48.251998901367188</c:v>
                </c:pt>
                <c:pt idx="548">
                  <c:v>48.251998901367188</c:v>
                </c:pt>
                <c:pt idx="549">
                  <c:v>48.251998901367188</c:v>
                </c:pt>
                <c:pt idx="550">
                  <c:v>48.251998901367188</c:v>
                </c:pt>
                <c:pt idx="551">
                  <c:v>48.841999053955078</c:v>
                </c:pt>
                <c:pt idx="552">
                  <c:v>49.046001434326172</c:v>
                </c:pt>
                <c:pt idx="553">
                  <c:v>49.012001037597663</c:v>
                </c:pt>
                <c:pt idx="554">
                  <c:v>48.88800048828125</c:v>
                </c:pt>
                <c:pt idx="555">
                  <c:v>48.88800048828125</c:v>
                </c:pt>
                <c:pt idx="556">
                  <c:v>48.88800048828125</c:v>
                </c:pt>
                <c:pt idx="557">
                  <c:v>48.799999237060547</c:v>
                </c:pt>
                <c:pt idx="558">
                  <c:v>49.119998931884773</c:v>
                </c:pt>
                <c:pt idx="559">
                  <c:v>49.425998687744141</c:v>
                </c:pt>
                <c:pt idx="560">
                  <c:v>49.790000915527337</c:v>
                </c:pt>
                <c:pt idx="561">
                  <c:v>49.689998626708977</c:v>
                </c:pt>
                <c:pt idx="562">
                  <c:v>49.689998626708977</c:v>
                </c:pt>
                <c:pt idx="563">
                  <c:v>49.689998626708977</c:v>
                </c:pt>
                <c:pt idx="564">
                  <c:v>49.206001281738281</c:v>
                </c:pt>
                <c:pt idx="565">
                  <c:v>49.557998657226563</c:v>
                </c:pt>
                <c:pt idx="566">
                  <c:v>49.535999298095703</c:v>
                </c:pt>
                <c:pt idx="567">
                  <c:v>49.155998229980469</c:v>
                </c:pt>
                <c:pt idx="568">
                  <c:v>49.38800048828125</c:v>
                </c:pt>
                <c:pt idx="569">
                  <c:v>49.38800048828125</c:v>
                </c:pt>
                <c:pt idx="570">
                  <c:v>49.38800048828125</c:v>
                </c:pt>
                <c:pt idx="571">
                  <c:v>49.358001708984382</c:v>
                </c:pt>
                <c:pt idx="572">
                  <c:v>48.986000061035163</c:v>
                </c:pt>
                <c:pt idx="573">
                  <c:v>49.161998748779297</c:v>
                </c:pt>
                <c:pt idx="574">
                  <c:v>49.321998596191413</c:v>
                </c:pt>
                <c:pt idx="575">
                  <c:v>49.467998504638672</c:v>
                </c:pt>
                <c:pt idx="576">
                  <c:v>49.467998504638672</c:v>
                </c:pt>
                <c:pt idx="577">
                  <c:v>49.467998504638672</c:v>
                </c:pt>
                <c:pt idx="578">
                  <c:v>48.956001281738281</c:v>
                </c:pt>
                <c:pt idx="579">
                  <c:v>49.015998840332031</c:v>
                </c:pt>
                <c:pt idx="580">
                  <c:v>49.131999969482422</c:v>
                </c:pt>
                <c:pt idx="581">
                  <c:v>49.173999786376953</c:v>
                </c:pt>
                <c:pt idx="582">
                  <c:v>48.950000762939453</c:v>
                </c:pt>
                <c:pt idx="583">
                  <c:v>48.950000762939453</c:v>
                </c:pt>
                <c:pt idx="584">
                  <c:v>48.950000762939453</c:v>
                </c:pt>
                <c:pt idx="585">
                  <c:v>47.75</c:v>
                </c:pt>
                <c:pt idx="586">
                  <c:v>47.548000335693359</c:v>
                </c:pt>
                <c:pt idx="587">
                  <c:v>47.541999816894531</c:v>
                </c:pt>
                <c:pt idx="588">
                  <c:v>48.0260009765625</c:v>
                </c:pt>
                <c:pt idx="589">
                  <c:v>48.201999664306641</c:v>
                </c:pt>
                <c:pt idx="590">
                  <c:v>48.201999664306641</c:v>
                </c:pt>
                <c:pt idx="591">
                  <c:v>48.201999664306641</c:v>
                </c:pt>
                <c:pt idx="592">
                  <c:v>48.416000366210938</c:v>
                </c:pt>
                <c:pt idx="593">
                  <c:v>48.978000640869141</c:v>
                </c:pt>
                <c:pt idx="594">
                  <c:v>49.173999786376953</c:v>
                </c:pt>
                <c:pt idx="595">
                  <c:v>49.032001495361328</c:v>
                </c:pt>
                <c:pt idx="596">
                  <c:v>49.209999084472663</c:v>
                </c:pt>
                <c:pt idx="597">
                  <c:v>49.209999084472663</c:v>
                </c:pt>
                <c:pt idx="598">
                  <c:v>49.209999084472663</c:v>
                </c:pt>
                <c:pt idx="599">
                  <c:v>49.043998718261719</c:v>
                </c:pt>
                <c:pt idx="600">
                  <c:v>49.386001586914063</c:v>
                </c:pt>
                <c:pt idx="601">
                  <c:v>49.166000366210938</c:v>
                </c:pt>
                <c:pt idx="602">
                  <c:v>48.813999176025391</c:v>
                </c:pt>
                <c:pt idx="603">
                  <c:v>49.277999877929688</c:v>
                </c:pt>
                <c:pt idx="604">
                  <c:v>49.277999877929688</c:v>
                </c:pt>
                <c:pt idx="605">
                  <c:v>49.277999877929688</c:v>
                </c:pt>
                <c:pt idx="606">
                  <c:v>49.458000183105469</c:v>
                </c:pt>
                <c:pt idx="607">
                  <c:v>49.355998992919922</c:v>
                </c:pt>
                <c:pt idx="608">
                  <c:v>49.451999664306641</c:v>
                </c:pt>
                <c:pt idx="609">
                  <c:v>49.270000457763672</c:v>
                </c:pt>
                <c:pt idx="610">
                  <c:v>49.116001129150391</c:v>
                </c:pt>
                <c:pt idx="611">
                  <c:v>49.116001129150391</c:v>
                </c:pt>
                <c:pt idx="612">
                  <c:v>49.116001129150391</c:v>
                </c:pt>
                <c:pt idx="613">
                  <c:v>49.116001129150391</c:v>
                </c:pt>
                <c:pt idx="614">
                  <c:v>49.271999359130859</c:v>
                </c:pt>
                <c:pt idx="615">
                  <c:v>48.813999176025391</c:v>
                </c:pt>
                <c:pt idx="616">
                  <c:v>48.681999206542969</c:v>
                </c:pt>
                <c:pt idx="617">
                  <c:v>48.986000061035163</c:v>
                </c:pt>
                <c:pt idx="618">
                  <c:v>48.986000061035163</c:v>
                </c:pt>
                <c:pt idx="619">
                  <c:v>48.986000061035163</c:v>
                </c:pt>
                <c:pt idx="620">
                  <c:v>48.798000335693359</c:v>
                </c:pt>
                <c:pt idx="621">
                  <c:v>48.762001037597663</c:v>
                </c:pt>
                <c:pt idx="622">
                  <c:v>49.034000396728523</c:v>
                </c:pt>
                <c:pt idx="623">
                  <c:v>48.686000823974609</c:v>
                </c:pt>
                <c:pt idx="624">
                  <c:v>48.13800048828125</c:v>
                </c:pt>
                <c:pt idx="625">
                  <c:v>48.13800048828125</c:v>
                </c:pt>
                <c:pt idx="626">
                  <c:v>48.13800048828125</c:v>
                </c:pt>
                <c:pt idx="627">
                  <c:v>48.108001708984382</c:v>
                </c:pt>
                <c:pt idx="628">
                  <c:v>48.287998199462891</c:v>
                </c:pt>
                <c:pt idx="629">
                  <c:v>48.768001556396477</c:v>
                </c:pt>
                <c:pt idx="630">
                  <c:v>48.425998687744141</c:v>
                </c:pt>
                <c:pt idx="631">
                  <c:v>48.054000854492188</c:v>
                </c:pt>
                <c:pt idx="632">
                  <c:v>48.054000854492188</c:v>
                </c:pt>
                <c:pt idx="633">
                  <c:v>48.054000854492188</c:v>
                </c:pt>
                <c:pt idx="634">
                  <c:v>48.263999938964837</c:v>
                </c:pt>
                <c:pt idx="635">
                  <c:v>47.925998687744141</c:v>
                </c:pt>
                <c:pt idx="636">
                  <c:v>47.972000122070313</c:v>
                </c:pt>
                <c:pt idx="637">
                  <c:v>47.894001007080078</c:v>
                </c:pt>
                <c:pt idx="638">
                  <c:v>48.736000061035163</c:v>
                </c:pt>
                <c:pt idx="639">
                  <c:v>48.736000061035163</c:v>
                </c:pt>
                <c:pt idx="640">
                  <c:v>48.736000061035163</c:v>
                </c:pt>
                <c:pt idx="641">
                  <c:v>48.694000244140618</c:v>
                </c:pt>
                <c:pt idx="642">
                  <c:v>48.669998168945313</c:v>
                </c:pt>
                <c:pt idx="643">
                  <c:v>48.63800048828125</c:v>
                </c:pt>
                <c:pt idx="644">
                  <c:v>48.986000061035163</c:v>
                </c:pt>
                <c:pt idx="645">
                  <c:v>48.945999145507813</c:v>
                </c:pt>
                <c:pt idx="646">
                  <c:v>48.945999145507813</c:v>
                </c:pt>
                <c:pt idx="647">
                  <c:v>48.945999145507813</c:v>
                </c:pt>
                <c:pt idx="648">
                  <c:v>48.701999664306641</c:v>
                </c:pt>
                <c:pt idx="649">
                  <c:v>49</c:v>
                </c:pt>
                <c:pt idx="650">
                  <c:v>49.088001251220703</c:v>
                </c:pt>
                <c:pt idx="651">
                  <c:v>49.714000701904297</c:v>
                </c:pt>
                <c:pt idx="652">
                  <c:v>49.608001708984382</c:v>
                </c:pt>
                <c:pt idx="653">
                  <c:v>49.608001708984382</c:v>
                </c:pt>
                <c:pt idx="654">
                  <c:v>49.608001708984382</c:v>
                </c:pt>
                <c:pt idx="655">
                  <c:v>48.992000579833977</c:v>
                </c:pt>
                <c:pt idx="656">
                  <c:v>49.105998992919922</c:v>
                </c:pt>
                <c:pt idx="657">
                  <c:v>49.090000152587891</c:v>
                </c:pt>
                <c:pt idx="658">
                  <c:v>49.181999206542969</c:v>
                </c:pt>
                <c:pt idx="659">
                  <c:v>49.527999877929688</c:v>
                </c:pt>
                <c:pt idx="660">
                  <c:v>49.527999877929688</c:v>
                </c:pt>
                <c:pt idx="661">
                  <c:v>49.527999877929688</c:v>
                </c:pt>
                <c:pt idx="662">
                  <c:v>49.616001129150391</c:v>
                </c:pt>
                <c:pt idx="663">
                  <c:v>49.981998443603523</c:v>
                </c:pt>
                <c:pt idx="664">
                  <c:v>49.574001312255859</c:v>
                </c:pt>
                <c:pt idx="665">
                  <c:v>49.951999664306641</c:v>
                </c:pt>
                <c:pt idx="666">
                  <c:v>49.464000701904297</c:v>
                </c:pt>
                <c:pt idx="667">
                  <c:v>49.464000701904297</c:v>
                </c:pt>
                <c:pt idx="668">
                  <c:v>49.464000701904297</c:v>
                </c:pt>
                <c:pt idx="669">
                  <c:v>49.569999694824219</c:v>
                </c:pt>
                <c:pt idx="670">
                  <c:v>49.689998626708977</c:v>
                </c:pt>
                <c:pt idx="671">
                  <c:v>49.476001739501953</c:v>
                </c:pt>
                <c:pt idx="672">
                  <c:v>49.338001251220703</c:v>
                </c:pt>
                <c:pt idx="673">
                  <c:v>50.005001068115227</c:v>
                </c:pt>
                <c:pt idx="674">
                  <c:v>50.005001068115227</c:v>
                </c:pt>
                <c:pt idx="675">
                  <c:v>50.005001068115227</c:v>
                </c:pt>
                <c:pt idx="676">
                  <c:v>50.544998168945313</c:v>
                </c:pt>
                <c:pt idx="677">
                  <c:v>50.520000457763672</c:v>
                </c:pt>
                <c:pt idx="678">
                  <c:v>50.720001220703118</c:v>
                </c:pt>
                <c:pt idx="679">
                  <c:v>52.075000762939453</c:v>
                </c:pt>
                <c:pt idx="680">
                  <c:v>52.169998168945313</c:v>
                </c:pt>
                <c:pt idx="681">
                  <c:v>52.169998168945313</c:v>
                </c:pt>
                <c:pt idx="682">
                  <c:v>52.169998168945313</c:v>
                </c:pt>
                <c:pt idx="683">
                  <c:v>52.275001525878913</c:v>
                </c:pt>
                <c:pt idx="684">
                  <c:v>52.705001831054688</c:v>
                </c:pt>
                <c:pt idx="685">
                  <c:v>52.810001373291023</c:v>
                </c:pt>
                <c:pt idx="686">
                  <c:v>53.029998779296882</c:v>
                </c:pt>
                <c:pt idx="687">
                  <c:v>52.685001373291023</c:v>
                </c:pt>
                <c:pt idx="688">
                  <c:v>52.685001373291023</c:v>
                </c:pt>
                <c:pt idx="689">
                  <c:v>52.685001373291023</c:v>
                </c:pt>
                <c:pt idx="690">
                  <c:v>52.634998321533203</c:v>
                </c:pt>
                <c:pt idx="691">
                  <c:v>51.709999084472663</c:v>
                </c:pt>
                <c:pt idx="692">
                  <c:v>51.270000457763672</c:v>
                </c:pt>
                <c:pt idx="693">
                  <c:v>51.270000457763672</c:v>
                </c:pt>
                <c:pt idx="694">
                  <c:v>51.735000610351563</c:v>
                </c:pt>
                <c:pt idx="695">
                  <c:v>51.735000610351563</c:v>
                </c:pt>
                <c:pt idx="696">
                  <c:v>51.735000610351563</c:v>
                </c:pt>
                <c:pt idx="697">
                  <c:v>51.244998931884773</c:v>
                </c:pt>
                <c:pt idx="698">
                  <c:v>50.865001678466797</c:v>
                </c:pt>
                <c:pt idx="699">
                  <c:v>50.520000457763672</c:v>
                </c:pt>
                <c:pt idx="700">
                  <c:v>50.474998474121087</c:v>
                </c:pt>
                <c:pt idx="701">
                  <c:v>50.395000457763672</c:v>
                </c:pt>
                <c:pt idx="702">
                  <c:v>50.395000457763672</c:v>
                </c:pt>
                <c:pt idx="703">
                  <c:v>50.395000457763672</c:v>
                </c:pt>
                <c:pt idx="704">
                  <c:v>50.814998626708977</c:v>
                </c:pt>
                <c:pt idx="705">
                  <c:v>50.790000915527337</c:v>
                </c:pt>
                <c:pt idx="706">
                  <c:v>50.970001220703118</c:v>
                </c:pt>
                <c:pt idx="707">
                  <c:v>50.705001831054688</c:v>
                </c:pt>
                <c:pt idx="708">
                  <c:v>50.490001678466797</c:v>
                </c:pt>
                <c:pt idx="709">
                  <c:v>50.490001678466797</c:v>
                </c:pt>
                <c:pt idx="710">
                  <c:v>50.490001678466797</c:v>
                </c:pt>
                <c:pt idx="711">
                  <c:v>50.860000610351563</c:v>
                </c:pt>
                <c:pt idx="712">
                  <c:v>50.875</c:v>
                </c:pt>
                <c:pt idx="713">
                  <c:v>50.465000152587891</c:v>
                </c:pt>
                <c:pt idx="714">
                  <c:v>50.764999389648438</c:v>
                </c:pt>
                <c:pt idx="715">
                  <c:v>51.384998321533203</c:v>
                </c:pt>
                <c:pt idx="716">
                  <c:v>51.384998321533203</c:v>
                </c:pt>
                <c:pt idx="717">
                  <c:v>51.384998321533203</c:v>
                </c:pt>
                <c:pt idx="718">
                  <c:v>51.384998321533203</c:v>
                </c:pt>
                <c:pt idx="719">
                  <c:v>51.069999694824219</c:v>
                </c:pt>
                <c:pt idx="720">
                  <c:v>50.994998931884773</c:v>
                </c:pt>
                <c:pt idx="721">
                  <c:v>51.275001525878913</c:v>
                </c:pt>
                <c:pt idx="722">
                  <c:v>51.275001525878913</c:v>
                </c:pt>
                <c:pt idx="723">
                  <c:v>51.275001525878913</c:v>
                </c:pt>
                <c:pt idx="724">
                  <c:v>51.275001525878913</c:v>
                </c:pt>
                <c:pt idx="725">
                  <c:v>51.319999694824219</c:v>
                </c:pt>
                <c:pt idx="726">
                  <c:v>51.529998779296882</c:v>
                </c:pt>
                <c:pt idx="727">
                  <c:v>51.325000762939453</c:v>
                </c:pt>
                <c:pt idx="728">
                  <c:v>51.134998321533203</c:v>
                </c:pt>
                <c:pt idx="729">
                  <c:v>51.154998779296882</c:v>
                </c:pt>
                <c:pt idx="730">
                  <c:v>51.154998779296882</c:v>
                </c:pt>
                <c:pt idx="731">
                  <c:v>51.154998779296882</c:v>
                </c:pt>
                <c:pt idx="732">
                  <c:v>51.729999542236328</c:v>
                </c:pt>
                <c:pt idx="733">
                  <c:v>51.419998168945313</c:v>
                </c:pt>
                <c:pt idx="734">
                  <c:v>51.650001525878913</c:v>
                </c:pt>
                <c:pt idx="735">
                  <c:v>51.314998626708977</c:v>
                </c:pt>
                <c:pt idx="736">
                  <c:v>50.895000457763672</c:v>
                </c:pt>
                <c:pt idx="737">
                  <c:v>50.895000457763672</c:v>
                </c:pt>
                <c:pt idx="738">
                  <c:v>50.895000457763672</c:v>
                </c:pt>
                <c:pt idx="739">
                  <c:v>50.900001525878913</c:v>
                </c:pt>
                <c:pt idx="740">
                  <c:v>51.310001373291023</c:v>
                </c:pt>
                <c:pt idx="741">
                  <c:v>51.455001831054688</c:v>
                </c:pt>
                <c:pt idx="742">
                  <c:v>51.215000152587891</c:v>
                </c:pt>
                <c:pt idx="743">
                  <c:v>51.240001678466797</c:v>
                </c:pt>
                <c:pt idx="744">
                  <c:v>51.240001678466797</c:v>
                </c:pt>
                <c:pt idx="745">
                  <c:v>51.240001678466797</c:v>
                </c:pt>
                <c:pt idx="746">
                  <c:v>51.240001678466797</c:v>
                </c:pt>
                <c:pt idx="747">
                  <c:v>51.205001831054688</c:v>
                </c:pt>
                <c:pt idx="748">
                  <c:v>51.419998168945313</c:v>
                </c:pt>
                <c:pt idx="749">
                  <c:v>52.064998626708977</c:v>
                </c:pt>
                <c:pt idx="750">
                  <c:v>52.174999237060547</c:v>
                </c:pt>
                <c:pt idx="751">
                  <c:v>52.174999237060547</c:v>
                </c:pt>
                <c:pt idx="752">
                  <c:v>52.174999237060547</c:v>
                </c:pt>
                <c:pt idx="753">
                  <c:v>52.229999542236328</c:v>
                </c:pt>
                <c:pt idx="754">
                  <c:v>52.345001220703118</c:v>
                </c:pt>
                <c:pt idx="755">
                  <c:v>52.544998168945313</c:v>
                </c:pt>
                <c:pt idx="756">
                  <c:v>52.049999237060547</c:v>
                </c:pt>
                <c:pt idx="757">
                  <c:v>51.830001831054688</c:v>
                </c:pt>
                <c:pt idx="758">
                  <c:v>51.830001831054688</c:v>
                </c:pt>
                <c:pt idx="759">
                  <c:v>51.830001831054688</c:v>
                </c:pt>
                <c:pt idx="760">
                  <c:v>51.514999389648438</c:v>
                </c:pt>
                <c:pt idx="761">
                  <c:v>51.479999542236328</c:v>
                </c:pt>
                <c:pt idx="762">
                  <c:v>51.220001220703118</c:v>
                </c:pt>
                <c:pt idx="763">
                  <c:v>51.360000610351563</c:v>
                </c:pt>
                <c:pt idx="764">
                  <c:v>50.759998321533203</c:v>
                </c:pt>
                <c:pt idx="765">
                  <c:v>50.759998321533203</c:v>
                </c:pt>
                <c:pt idx="766">
                  <c:v>50.759998321533203</c:v>
                </c:pt>
                <c:pt idx="767">
                  <c:v>50.965000152587891</c:v>
                </c:pt>
                <c:pt idx="768">
                  <c:v>51.270000457763672</c:v>
                </c:pt>
                <c:pt idx="769">
                  <c:v>51.470001220703118</c:v>
                </c:pt>
                <c:pt idx="770">
                  <c:v>51.569999694824219</c:v>
                </c:pt>
                <c:pt idx="771">
                  <c:v>51.599998474121087</c:v>
                </c:pt>
                <c:pt idx="772">
                  <c:v>51.599998474121087</c:v>
                </c:pt>
                <c:pt idx="773">
                  <c:v>51.599998474121087</c:v>
                </c:pt>
                <c:pt idx="774">
                  <c:v>52.584999084472663</c:v>
                </c:pt>
                <c:pt idx="775">
                  <c:v>53.334999084472663</c:v>
                </c:pt>
                <c:pt idx="776">
                  <c:v>52.459999084472663</c:v>
                </c:pt>
                <c:pt idx="777">
                  <c:v>52.994998931884773</c:v>
                </c:pt>
                <c:pt idx="778">
                  <c:v>53.520000457763672</c:v>
                </c:pt>
                <c:pt idx="779">
                  <c:v>53.520000457763672</c:v>
                </c:pt>
                <c:pt idx="780">
                  <c:v>53.520000457763672</c:v>
                </c:pt>
                <c:pt idx="781">
                  <c:v>53.520000457763672</c:v>
                </c:pt>
                <c:pt idx="782">
                  <c:v>54.325000762939453</c:v>
                </c:pt>
                <c:pt idx="783">
                  <c:v>53.770000457763672</c:v>
                </c:pt>
                <c:pt idx="784">
                  <c:v>55.494998931884773</c:v>
                </c:pt>
                <c:pt idx="785">
                  <c:v>54.915000915527337</c:v>
                </c:pt>
                <c:pt idx="786">
                  <c:v>54.915000915527337</c:v>
                </c:pt>
                <c:pt idx="787">
                  <c:v>54.915000915527337</c:v>
                </c:pt>
                <c:pt idx="788">
                  <c:v>54.560001373291023</c:v>
                </c:pt>
                <c:pt idx="789">
                  <c:v>54.685001373291023</c:v>
                </c:pt>
                <c:pt idx="790">
                  <c:v>56.310001373291023</c:v>
                </c:pt>
                <c:pt idx="791">
                  <c:v>56.025001525878913</c:v>
                </c:pt>
                <c:pt idx="792">
                  <c:v>56.580001831054688</c:v>
                </c:pt>
                <c:pt idx="793">
                  <c:v>56.580001831054688</c:v>
                </c:pt>
                <c:pt idx="794">
                  <c:v>56.580001831054688</c:v>
                </c:pt>
                <c:pt idx="795">
                  <c:v>58.840000152587891</c:v>
                </c:pt>
                <c:pt idx="796">
                  <c:v>59.720001220703118</c:v>
                </c:pt>
                <c:pt idx="797">
                  <c:v>60.200000762939453</c:v>
                </c:pt>
                <c:pt idx="798">
                  <c:v>57.610000610351563</c:v>
                </c:pt>
                <c:pt idx="799">
                  <c:v>58.235000610351563</c:v>
                </c:pt>
                <c:pt idx="800">
                  <c:v>58.235000610351563</c:v>
                </c:pt>
                <c:pt idx="801">
                  <c:v>58.235000610351563</c:v>
                </c:pt>
                <c:pt idx="802">
                  <c:v>57.974998474121087</c:v>
                </c:pt>
                <c:pt idx="803">
                  <c:v>56.330001831054688</c:v>
                </c:pt>
                <c:pt idx="804">
                  <c:v>56.125</c:v>
                </c:pt>
                <c:pt idx="805">
                  <c:v>56.319999694824219</c:v>
                </c:pt>
                <c:pt idx="806">
                  <c:v>56.169998168945313</c:v>
                </c:pt>
                <c:pt idx="807">
                  <c:v>56.169998168945313</c:v>
                </c:pt>
                <c:pt idx="808">
                  <c:v>56.169998168945313</c:v>
                </c:pt>
                <c:pt idx="809">
                  <c:v>55.970001220703118</c:v>
                </c:pt>
                <c:pt idx="810">
                  <c:v>56.584999084472663</c:v>
                </c:pt>
                <c:pt idx="811">
                  <c:v>56.090000152587891</c:v>
                </c:pt>
                <c:pt idx="812">
                  <c:v>56.955001831054688</c:v>
                </c:pt>
                <c:pt idx="813">
                  <c:v>57.075000762939453</c:v>
                </c:pt>
                <c:pt idx="814">
                  <c:v>57.075000762939453</c:v>
                </c:pt>
                <c:pt idx="815">
                  <c:v>57.075000762939453</c:v>
                </c:pt>
                <c:pt idx="816">
                  <c:v>56.854999542236328</c:v>
                </c:pt>
                <c:pt idx="817">
                  <c:v>56.215000152587891</c:v>
                </c:pt>
                <c:pt idx="818">
                  <c:v>55.610000610351563</c:v>
                </c:pt>
                <c:pt idx="819">
                  <c:v>55.459999084472663</c:v>
                </c:pt>
                <c:pt idx="820">
                  <c:v>56.115001678466797</c:v>
                </c:pt>
                <c:pt idx="821">
                  <c:v>56.115001678466797</c:v>
                </c:pt>
                <c:pt idx="822">
                  <c:v>56.115001678466797</c:v>
                </c:pt>
                <c:pt idx="823">
                  <c:v>56.194999694824219</c:v>
                </c:pt>
                <c:pt idx="824">
                  <c:v>56.599998474121087</c:v>
                </c:pt>
                <c:pt idx="825">
                  <c:v>56.645000457763672</c:v>
                </c:pt>
                <c:pt idx="826">
                  <c:v>56.75</c:v>
                </c:pt>
                <c:pt idx="827">
                  <c:v>57.185001373291023</c:v>
                </c:pt>
                <c:pt idx="828">
                  <c:v>57.185001373291023</c:v>
                </c:pt>
                <c:pt idx="829">
                  <c:v>57.185001373291023</c:v>
                </c:pt>
                <c:pt idx="830">
                  <c:v>57.409999847412109</c:v>
                </c:pt>
                <c:pt idx="831">
                  <c:v>58.020000457763672</c:v>
                </c:pt>
                <c:pt idx="832">
                  <c:v>58.494998931884773</c:v>
                </c:pt>
                <c:pt idx="833">
                  <c:v>58.180000305175781</c:v>
                </c:pt>
                <c:pt idx="834">
                  <c:v>58.180000305175781</c:v>
                </c:pt>
                <c:pt idx="835">
                  <c:v>58.180000305175781</c:v>
                </c:pt>
                <c:pt idx="836">
                  <c:v>58.180000305175781</c:v>
                </c:pt>
                <c:pt idx="837">
                  <c:v>58.544998168945313</c:v>
                </c:pt>
                <c:pt idx="838">
                  <c:v>58.935001373291023</c:v>
                </c:pt>
                <c:pt idx="839">
                  <c:v>57.794998168945313</c:v>
                </c:pt>
                <c:pt idx="840">
                  <c:v>57.619998931884773</c:v>
                </c:pt>
                <c:pt idx="841">
                  <c:v>58.044998168945313</c:v>
                </c:pt>
                <c:pt idx="842">
                  <c:v>58.044998168945313</c:v>
                </c:pt>
                <c:pt idx="843">
                  <c:v>58.044998168945313</c:v>
                </c:pt>
                <c:pt idx="844">
                  <c:v>57.5</c:v>
                </c:pt>
                <c:pt idx="845">
                  <c:v>57.169998168945313</c:v>
                </c:pt>
                <c:pt idx="846">
                  <c:v>57.479999542236328</c:v>
                </c:pt>
                <c:pt idx="847">
                  <c:v>57.5</c:v>
                </c:pt>
                <c:pt idx="848">
                  <c:v>58.314998626708977</c:v>
                </c:pt>
                <c:pt idx="849">
                  <c:v>58.314998626708977</c:v>
                </c:pt>
                <c:pt idx="850">
                  <c:v>58.314998626708977</c:v>
                </c:pt>
                <c:pt idx="851">
                  <c:v>57.444999694824219</c:v>
                </c:pt>
                <c:pt idx="852">
                  <c:v>56.875</c:v>
                </c:pt>
                <c:pt idx="853">
                  <c:v>57.014999389648438</c:v>
                </c:pt>
                <c:pt idx="854">
                  <c:v>57.505001068115227</c:v>
                </c:pt>
                <c:pt idx="855">
                  <c:v>57.474998474121087</c:v>
                </c:pt>
                <c:pt idx="856">
                  <c:v>57.474998474121087</c:v>
                </c:pt>
                <c:pt idx="857">
                  <c:v>57.474998474121087</c:v>
                </c:pt>
                <c:pt idx="858">
                  <c:v>57.294998168945313</c:v>
                </c:pt>
                <c:pt idx="859">
                  <c:v>56.694999694824219</c:v>
                </c:pt>
                <c:pt idx="860">
                  <c:v>56.229999542236328</c:v>
                </c:pt>
                <c:pt idx="861">
                  <c:v>56.665000915527337</c:v>
                </c:pt>
                <c:pt idx="862">
                  <c:v>56.384998321533203</c:v>
                </c:pt>
                <c:pt idx="863">
                  <c:v>56.384998321533203</c:v>
                </c:pt>
                <c:pt idx="864">
                  <c:v>56.384998321533203</c:v>
                </c:pt>
                <c:pt idx="865">
                  <c:v>55.860000610351563</c:v>
                </c:pt>
                <c:pt idx="866">
                  <c:v>56.154998779296882</c:v>
                </c:pt>
                <c:pt idx="867">
                  <c:v>55.389999389648438</c:v>
                </c:pt>
                <c:pt idx="868">
                  <c:v>55.674999237060547</c:v>
                </c:pt>
                <c:pt idx="869">
                  <c:v>56.205001831054688</c:v>
                </c:pt>
                <c:pt idx="870">
                  <c:v>56.205001831054688</c:v>
                </c:pt>
                <c:pt idx="871">
                  <c:v>56.205001831054688</c:v>
                </c:pt>
                <c:pt idx="872">
                  <c:v>56.185001373291023</c:v>
                </c:pt>
                <c:pt idx="873">
                  <c:v>55.630001068115227</c:v>
                </c:pt>
                <c:pt idx="874">
                  <c:v>55.900001525878913</c:v>
                </c:pt>
                <c:pt idx="875">
                  <c:v>55.685001373291023</c:v>
                </c:pt>
                <c:pt idx="876">
                  <c:v>55.520000457763672</c:v>
                </c:pt>
                <c:pt idx="877">
                  <c:v>55.520000457763672</c:v>
                </c:pt>
                <c:pt idx="878">
                  <c:v>55.520000457763672</c:v>
                </c:pt>
                <c:pt idx="879">
                  <c:v>55.520000457763672</c:v>
                </c:pt>
                <c:pt idx="880">
                  <c:v>55.564998626708977</c:v>
                </c:pt>
                <c:pt idx="881">
                  <c:v>55.025001525878913</c:v>
                </c:pt>
                <c:pt idx="882">
                  <c:v>55.759998321533203</c:v>
                </c:pt>
                <c:pt idx="883">
                  <c:v>55.790000915527337</c:v>
                </c:pt>
                <c:pt idx="884">
                  <c:v>55.790000915527337</c:v>
                </c:pt>
                <c:pt idx="885">
                  <c:v>55.790000915527337</c:v>
                </c:pt>
                <c:pt idx="886">
                  <c:v>55.584999084472663</c:v>
                </c:pt>
                <c:pt idx="887">
                  <c:v>55.415000915527337</c:v>
                </c:pt>
                <c:pt idx="888">
                  <c:v>55.610000610351563</c:v>
                </c:pt>
                <c:pt idx="889">
                  <c:v>55.525001525878913</c:v>
                </c:pt>
                <c:pt idx="890">
                  <c:v>55.790000915527337</c:v>
                </c:pt>
                <c:pt idx="891">
                  <c:v>55.790000915527337</c:v>
                </c:pt>
                <c:pt idx="892">
                  <c:v>55.790000915527337</c:v>
                </c:pt>
                <c:pt idx="893">
                  <c:v>57.185001373291023</c:v>
                </c:pt>
                <c:pt idx="894">
                  <c:v>56.369998931884773</c:v>
                </c:pt>
                <c:pt idx="895">
                  <c:v>55.930000305175781</c:v>
                </c:pt>
                <c:pt idx="896">
                  <c:v>56.459999084472663</c:v>
                </c:pt>
                <c:pt idx="897">
                  <c:v>56.479999542236328</c:v>
                </c:pt>
                <c:pt idx="898">
                  <c:v>56.479999542236328</c:v>
                </c:pt>
                <c:pt idx="899">
                  <c:v>56.479999542236328</c:v>
                </c:pt>
                <c:pt idx="900">
                  <c:v>56.479999542236328</c:v>
                </c:pt>
                <c:pt idx="901">
                  <c:v>56.034999847412109</c:v>
                </c:pt>
                <c:pt idx="902">
                  <c:v>55.990001678466797</c:v>
                </c:pt>
                <c:pt idx="903">
                  <c:v>55.764999389648438</c:v>
                </c:pt>
                <c:pt idx="904">
                  <c:v>55.610000610351563</c:v>
                </c:pt>
                <c:pt idx="905">
                  <c:v>55.610000610351563</c:v>
                </c:pt>
                <c:pt idx="906">
                  <c:v>55.610000610351563</c:v>
                </c:pt>
                <c:pt idx="907">
                  <c:v>55.895000457763672</c:v>
                </c:pt>
                <c:pt idx="908">
                  <c:v>55.534999847412109</c:v>
                </c:pt>
                <c:pt idx="909">
                  <c:v>55.619998931884773</c:v>
                </c:pt>
                <c:pt idx="910">
                  <c:v>55.935001373291023</c:v>
                </c:pt>
                <c:pt idx="911">
                  <c:v>55.299999237060547</c:v>
                </c:pt>
                <c:pt idx="912">
                  <c:v>55.299999237060547</c:v>
                </c:pt>
                <c:pt idx="913">
                  <c:v>55.299999237060547</c:v>
                </c:pt>
                <c:pt idx="914">
                  <c:v>55.299999237060547</c:v>
                </c:pt>
                <c:pt idx="915">
                  <c:v>55.740001678466797</c:v>
                </c:pt>
                <c:pt idx="916">
                  <c:v>55.384998321533203</c:v>
                </c:pt>
                <c:pt idx="917">
                  <c:v>55</c:v>
                </c:pt>
                <c:pt idx="918">
                  <c:v>55.125</c:v>
                </c:pt>
                <c:pt idx="919">
                  <c:v>55.125</c:v>
                </c:pt>
                <c:pt idx="920">
                  <c:v>55.125</c:v>
                </c:pt>
                <c:pt idx="921">
                  <c:v>55.240001678466797</c:v>
                </c:pt>
                <c:pt idx="922">
                  <c:v>55.645000457763672</c:v>
                </c:pt>
                <c:pt idx="923">
                  <c:v>55.275001525878913</c:v>
                </c:pt>
                <c:pt idx="924">
                  <c:v>55.159999847412109</c:v>
                </c:pt>
                <c:pt idx="925">
                  <c:v>54.724998474121087</c:v>
                </c:pt>
                <c:pt idx="926">
                  <c:v>54.724998474121087</c:v>
                </c:pt>
                <c:pt idx="927">
                  <c:v>54.724998474121087</c:v>
                </c:pt>
                <c:pt idx="928">
                  <c:v>54.494998931884773</c:v>
                </c:pt>
                <c:pt idx="929">
                  <c:v>54</c:v>
                </c:pt>
                <c:pt idx="930">
                  <c:v>53.529998779296882</c:v>
                </c:pt>
                <c:pt idx="931">
                  <c:v>53.194999694824219</c:v>
                </c:pt>
                <c:pt idx="932">
                  <c:v>54.084999084472663</c:v>
                </c:pt>
                <c:pt idx="933">
                  <c:v>54.084999084472663</c:v>
                </c:pt>
                <c:pt idx="934">
                  <c:v>54.084999084472663</c:v>
                </c:pt>
                <c:pt idx="935">
                  <c:v>54.439998626708977</c:v>
                </c:pt>
                <c:pt idx="936">
                  <c:v>54.305000305175781</c:v>
                </c:pt>
                <c:pt idx="937">
                  <c:v>54.525001525878913</c:v>
                </c:pt>
                <c:pt idx="938">
                  <c:v>54.825000762939453</c:v>
                </c:pt>
                <c:pt idx="939">
                  <c:v>55.404998779296882</c:v>
                </c:pt>
                <c:pt idx="940">
                  <c:v>55.404998779296882</c:v>
                </c:pt>
                <c:pt idx="941">
                  <c:v>55.404998779296882</c:v>
                </c:pt>
                <c:pt idx="942">
                  <c:v>55.430000305175781</c:v>
                </c:pt>
                <c:pt idx="943">
                  <c:v>55.674999237060547</c:v>
                </c:pt>
                <c:pt idx="944">
                  <c:v>55.919998168945313</c:v>
                </c:pt>
                <c:pt idx="945">
                  <c:v>56.005001068115227</c:v>
                </c:pt>
                <c:pt idx="946">
                  <c:v>56.275001525878913</c:v>
                </c:pt>
                <c:pt idx="947">
                  <c:v>56.275001525878913</c:v>
                </c:pt>
                <c:pt idx="948">
                  <c:v>56.275001525878913</c:v>
                </c:pt>
                <c:pt idx="949">
                  <c:v>56.090000152587891</c:v>
                </c:pt>
                <c:pt idx="950">
                  <c:v>56.264999389648438</c:v>
                </c:pt>
                <c:pt idx="951">
                  <c:v>56.400001525878913</c:v>
                </c:pt>
                <c:pt idx="952">
                  <c:v>55.694999694824219</c:v>
                </c:pt>
                <c:pt idx="953">
                  <c:v>55.930000305175781</c:v>
                </c:pt>
                <c:pt idx="954">
                  <c:v>55.930000305175781</c:v>
                </c:pt>
                <c:pt idx="955">
                  <c:v>55.930000305175781</c:v>
                </c:pt>
                <c:pt idx="956">
                  <c:v>56.264999389648438</c:v>
                </c:pt>
                <c:pt idx="957">
                  <c:v>56.349998474121087</c:v>
                </c:pt>
                <c:pt idx="958">
                  <c:v>56.209999084472663</c:v>
                </c:pt>
                <c:pt idx="959">
                  <c:v>55.755001068115227</c:v>
                </c:pt>
                <c:pt idx="960">
                  <c:v>55.965000152587891</c:v>
                </c:pt>
                <c:pt idx="961">
                  <c:v>55.965000152587891</c:v>
                </c:pt>
                <c:pt idx="962">
                  <c:v>55.965000152587891</c:v>
                </c:pt>
                <c:pt idx="963">
                  <c:v>55.875</c:v>
                </c:pt>
                <c:pt idx="964">
                  <c:v>56.279998779296882</c:v>
                </c:pt>
                <c:pt idx="965">
                  <c:v>56.444999694824219</c:v>
                </c:pt>
                <c:pt idx="966">
                  <c:v>56.540000915527337</c:v>
                </c:pt>
                <c:pt idx="967">
                  <c:v>56.705001831054688</c:v>
                </c:pt>
                <c:pt idx="968">
                  <c:v>56.705001831054688</c:v>
                </c:pt>
                <c:pt idx="969">
                  <c:v>56.705001831054688</c:v>
                </c:pt>
                <c:pt idx="970">
                  <c:v>55.720001220703118</c:v>
                </c:pt>
                <c:pt idx="971">
                  <c:v>55.724998474121087</c:v>
                </c:pt>
                <c:pt idx="972">
                  <c:v>55.290000915527337</c:v>
                </c:pt>
                <c:pt idx="973">
                  <c:v>54.755001068115227</c:v>
                </c:pt>
                <c:pt idx="974">
                  <c:v>54.849998474121087</c:v>
                </c:pt>
                <c:pt idx="975">
                  <c:v>54.849998474121087</c:v>
                </c:pt>
                <c:pt idx="976">
                  <c:v>54.849998474121087</c:v>
                </c:pt>
                <c:pt idx="977">
                  <c:v>54.849998474121087</c:v>
                </c:pt>
                <c:pt idx="978">
                  <c:v>55.395000457763672</c:v>
                </c:pt>
                <c:pt idx="979">
                  <c:v>55.150001525878913</c:v>
                </c:pt>
                <c:pt idx="980">
                  <c:v>55.365001678466797</c:v>
                </c:pt>
                <c:pt idx="981">
                  <c:v>55.084999084472663</c:v>
                </c:pt>
                <c:pt idx="982">
                  <c:v>55.084999084472663</c:v>
                </c:pt>
                <c:pt idx="983">
                  <c:v>55.084999084472663</c:v>
                </c:pt>
                <c:pt idx="984">
                  <c:v>54.505001068115227</c:v>
                </c:pt>
                <c:pt idx="985">
                  <c:v>54.580001831054688</c:v>
                </c:pt>
                <c:pt idx="986">
                  <c:v>54.814998626708977</c:v>
                </c:pt>
                <c:pt idx="987">
                  <c:v>54.474998474121087</c:v>
                </c:pt>
                <c:pt idx="988">
                  <c:v>53.400001525878913</c:v>
                </c:pt>
                <c:pt idx="989">
                  <c:v>53.400001525878913</c:v>
                </c:pt>
                <c:pt idx="990">
                  <c:v>53.400001525878913</c:v>
                </c:pt>
                <c:pt idx="991">
                  <c:v>53.674999237060547</c:v>
                </c:pt>
                <c:pt idx="992">
                  <c:v>53.604999542236328</c:v>
                </c:pt>
                <c:pt idx="993">
                  <c:v>54.305000305175781</c:v>
                </c:pt>
                <c:pt idx="994">
                  <c:v>54.209999084472663</c:v>
                </c:pt>
                <c:pt idx="995">
                  <c:v>54.834999084472663</c:v>
                </c:pt>
                <c:pt idx="996">
                  <c:v>54.834999084472663</c:v>
                </c:pt>
                <c:pt idx="997">
                  <c:v>54.834999084472663</c:v>
                </c:pt>
                <c:pt idx="998">
                  <c:v>54.595001220703118</c:v>
                </c:pt>
                <c:pt idx="999">
                  <c:v>54.575000762939453</c:v>
                </c:pt>
                <c:pt idx="1000">
                  <c:v>54.595001220703118</c:v>
                </c:pt>
                <c:pt idx="1001">
                  <c:v>54.75</c:v>
                </c:pt>
                <c:pt idx="1002">
                  <c:v>54.75</c:v>
                </c:pt>
                <c:pt idx="1003">
                  <c:v>54.75</c:v>
                </c:pt>
                <c:pt idx="1004">
                  <c:v>54.75</c:v>
                </c:pt>
                <c:pt idx="1005">
                  <c:v>54.625</c:v>
                </c:pt>
                <c:pt idx="1006">
                  <c:v>55.564998626708977</c:v>
                </c:pt>
                <c:pt idx="1007">
                  <c:v>55.590000152587891</c:v>
                </c:pt>
                <c:pt idx="1008">
                  <c:v>55.875</c:v>
                </c:pt>
                <c:pt idx="1009">
                  <c:v>56.134998321533203</c:v>
                </c:pt>
                <c:pt idx="1010">
                  <c:v>56.134998321533203</c:v>
                </c:pt>
                <c:pt idx="1011">
                  <c:v>56.134998321533203</c:v>
                </c:pt>
                <c:pt idx="1012">
                  <c:v>55.775001525878913</c:v>
                </c:pt>
                <c:pt idx="1013">
                  <c:v>55.264999389648438</c:v>
                </c:pt>
                <c:pt idx="1014">
                  <c:v>55.279998779296882</c:v>
                </c:pt>
                <c:pt idx="1015">
                  <c:v>55.284999847412109</c:v>
                </c:pt>
                <c:pt idx="1016">
                  <c:v>54.889999389648438</c:v>
                </c:pt>
                <c:pt idx="1017">
                  <c:v>54.889999389648438</c:v>
                </c:pt>
                <c:pt idx="1018">
                  <c:v>54.889999389648438</c:v>
                </c:pt>
                <c:pt idx="1019">
                  <c:v>54.5</c:v>
                </c:pt>
                <c:pt idx="1020">
                  <c:v>53.930000305175781</c:v>
                </c:pt>
                <c:pt idx="1021">
                  <c:v>53.645000457763672</c:v>
                </c:pt>
                <c:pt idx="1022">
                  <c:v>53.560001373291023</c:v>
                </c:pt>
                <c:pt idx="1023">
                  <c:v>53.375</c:v>
                </c:pt>
                <c:pt idx="1024">
                  <c:v>53.375</c:v>
                </c:pt>
                <c:pt idx="1025">
                  <c:v>53.375</c:v>
                </c:pt>
                <c:pt idx="1026">
                  <c:v>54.034999847412109</c:v>
                </c:pt>
                <c:pt idx="1027">
                  <c:v>53.775001525878913</c:v>
                </c:pt>
                <c:pt idx="1028">
                  <c:v>53.685001373291023</c:v>
                </c:pt>
                <c:pt idx="1029">
                  <c:v>53.090000152587891</c:v>
                </c:pt>
                <c:pt idx="1030">
                  <c:v>53.400001525878913</c:v>
                </c:pt>
                <c:pt idx="1031">
                  <c:v>53.400001525878913</c:v>
                </c:pt>
                <c:pt idx="1032">
                  <c:v>53.400001525878913</c:v>
                </c:pt>
                <c:pt idx="1033">
                  <c:v>53.130001068115227</c:v>
                </c:pt>
                <c:pt idx="1034">
                  <c:v>53.279998779296882</c:v>
                </c:pt>
                <c:pt idx="1035">
                  <c:v>53.764999389648438</c:v>
                </c:pt>
                <c:pt idx="1036">
                  <c:v>53.505001068115227</c:v>
                </c:pt>
                <c:pt idx="1037">
                  <c:v>54.180000305175781</c:v>
                </c:pt>
                <c:pt idx="1038">
                  <c:v>54.180000305175781</c:v>
                </c:pt>
                <c:pt idx="1039">
                  <c:v>54.180000305175781</c:v>
                </c:pt>
                <c:pt idx="1040">
                  <c:v>54.005001068115227</c:v>
                </c:pt>
                <c:pt idx="1041">
                  <c:v>53.709999084472663</c:v>
                </c:pt>
                <c:pt idx="1042">
                  <c:v>54.740001678466797</c:v>
                </c:pt>
                <c:pt idx="1043">
                  <c:v>54.884998321533203</c:v>
                </c:pt>
                <c:pt idx="1044">
                  <c:v>55.290000915527337</c:v>
                </c:pt>
                <c:pt idx="1045">
                  <c:v>55.290000915527337</c:v>
                </c:pt>
                <c:pt idx="1046">
                  <c:v>55.290000915527337</c:v>
                </c:pt>
                <c:pt idx="1047">
                  <c:v>54.880001068115227</c:v>
                </c:pt>
                <c:pt idx="1048">
                  <c:v>55.084999084472663</c:v>
                </c:pt>
                <c:pt idx="1049">
                  <c:v>54.970001220703118</c:v>
                </c:pt>
                <c:pt idx="1050">
                  <c:v>54.700000762939453</c:v>
                </c:pt>
                <c:pt idx="1051">
                  <c:v>54.689998626708977</c:v>
                </c:pt>
                <c:pt idx="1052">
                  <c:v>54.689998626708977</c:v>
                </c:pt>
                <c:pt idx="1053">
                  <c:v>54.689998626708977</c:v>
                </c:pt>
                <c:pt idx="1054">
                  <c:v>54.555000305175781</c:v>
                </c:pt>
                <c:pt idx="1055">
                  <c:v>54.584999084472663</c:v>
                </c:pt>
                <c:pt idx="1056">
                  <c:v>54.209999084472663</c:v>
                </c:pt>
                <c:pt idx="1057">
                  <c:v>54.209999084472663</c:v>
                </c:pt>
                <c:pt idx="1058">
                  <c:v>54.049999237060547</c:v>
                </c:pt>
                <c:pt idx="1059">
                  <c:v>54.049999237060547</c:v>
                </c:pt>
                <c:pt idx="1060">
                  <c:v>54.049999237060547</c:v>
                </c:pt>
                <c:pt idx="1061">
                  <c:v>54.264999389648438</c:v>
                </c:pt>
                <c:pt idx="1062">
                  <c:v>54.369998931884773</c:v>
                </c:pt>
                <c:pt idx="1063">
                  <c:v>54.505001068115227</c:v>
                </c:pt>
                <c:pt idx="1064">
                  <c:v>54.834999084472663</c:v>
                </c:pt>
                <c:pt idx="1065">
                  <c:v>55.029998779296882</c:v>
                </c:pt>
                <c:pt idx="1066">
                  <c:v>55.029998779296882</c:v>
                </c:pt>
                <c:pt idx="1067">
                  <c:v>55.029998779296882</c:v>
                </c:pt>
                <c:pt idx="1068">
                  <c:v>54.865001678466797</c:v>
                </c:pt>
                <c:pt idx="1069">
                  <c:v>54.264999389648438</c:v>
                </c:pt>
                <c:pt idx="1070">
                  <c:v>54.479999542236328</c:v>
                </c:pt>
                <c:pt idx="1071">
                  <c:v>54.540000915527337</c:v>
                </c:pt>
                <c:pt idx="1072">
                  <c:v>54.520000457763672</c:v>
                </c:pt>
                <c:pt idx="1073">
                  <c:v>54.520000457763672</c:v>
                </c:pt>
                <c:pt idx="1074">
                  <c:v>54.520000457763672</c:v>
                </c:pt>
                <c:pt idx="1075">
                  <c:v>54.729999542236328</c:v>
                </c:pt>
                <c:pt idx="1076">
                  <c:v>54.435001373291023</c:v>
                </c:pt>
                <c:pt idx="1077">
                  <c:v>54.709999084472663</c:v>
                </c:pt>
                <c:pt idx="1078">
                  <c:v>53.979999542236328</c:v>
                </c:pt>
                <c:pt idx="1079">
                  <c:v>53.770000457763672</c:v>
                </c:pt>
                <c:pt idx="1080">
                  <c:v>53.770000457763672</c:v>
                </c:pt>
                <c:pt idx="1081">
                  <c:v>53.770000457763672</c:v>
                </c:pt>
                <c:pt idx="1082">
                  <c:v>54.235000610351563</c:v>
                </c:pt>
                <c:pt idx="1083">
                  <c:v>54.365001678466797</c:v>
                </c:pt>
                <c:pt idx="1084">
                  <c:v>54.904998779296882</c:v>
                </c:pt>
                <c:pt idx="1085">
                  <c:v>54.880001068115227</c:v>
                </c:pt>
                <c:pt idx="1086">
                  <c:v>54.409999847412109</c:v>
                </c:pt>
                <c:pt idx="1087">
                  <c:v>54.409999847412109</c:v>
                </c:pt>
                <c:pt idx="1088">
                  <c:v>54.409999847412109</c:v>
                </c:pt>
                <c:pt idx="1089">
                  <c:v>54.409999847412109</c:v>
                </c:pt>
                <c:pt idx="1090">
                  <c:v>54.389999389648438</c:v>
                </c:pt>
                <c:pt idx="1091">
                  <c:v>54.715000152587891</c:v>
                </c:pt>
                <c:pt idx="1092">
                  <c:v>54.680000305175781</c:v>
                </c:pt>
                <c:pt idx="1093">
                  <c:v>54.819999694824219</c:v>
                </c:pt>
                <c:pt idx="1094">
                  <c:v>54.819999694824219</c:v>
                </c:pt>
                <c:pt idx="1095">
                  <c:v>54.819999694824219</c:v>
                </c:pt>
                <c:pt idx="1096">
                  <c:v>54.819999694824219</c:v>
                </c:pt>
                <c:pt idx="1097">
                  <c:v>55.900001525878913</c:v>
                </c:pt>
                <c:pt idx="1098">
                  <c:v>56.305000305175781</c:v>
                </c:pt>
                <c:pt idx="1099">
                  <c:v>56.009998321533203</c:v>
                </c:pt>
                <c:pt idx="1100">
                  <c:v>56.174999237060547</c:v>
                </c:pt>
                <c:pt idx="1101">
                  <c:v>56.174999237060547</c:v>
                </c:pt>
                <c:pt idx="1102">
                  <c:v>56.174999237060547</c:v>
                </c:pt>
                <c:pt idx="1103">
                  <c:v>56.419998168945313</c:v>
                </c:pt>
                <c:pt idx="1104">
                  <c:v>56.075000762939453</c:v>
                </c:pt>
                <c:pt idx="1105">
                  <c:v>56.330001831054688</c:v>
                </c:pt>
                <c:pt idx="1106">
                  <c:v>56.275001525878913</c:v>
                </c:pt>
                <c:pt idx="1107">
                  <c:v>56.290000915527337</c:v>
                </c:pt>
                <c:pt idx="1108">
                  <c:v>56.290000915527337</c:v>
                </c:pt>
                <c:pt idx="1109">
                  <c:v>56.290000915527337</c:v>
                </c:pt>
                <c:pt idx="1110">
                  <c:v>56.290000915527337</c:v>
                </c:pt>
                <c:pt idx="1111">
                  <c:v>56.700000762939453</c:v>
                </c:pt>
                <c:pt idx="1112">
                  <c:v>56.674999237060547</c:v>
                </c:pt>
                <c:pt idx="1113">
                  <c:v>56.875</c:v>
                </c:pt>
                <c:pt idx="1114">
                  <c:v>57.294998168945313</c:v>
                </c:pt>
                <c:pt idx="1115">
                  <c:v>57.294998168945313</c:v>
                </c:pt>
                <c:pt idx="1116">
                  <c:v>57.294998168945313</c:v>
                </c:pt>
                <c:pt idx="1117">
                  <c:v>56.555000305175781</c:v>
                </c:pt>
                <c:pt idx="1118">
                  <c:v>57.290000915527337</c:v>
                </c:pt>
                <c:pt idx="1119">
                  <c:v>56.965000152587891</c:v>
                </c:pt>
                <c:pt idx="1120">
                  <c:v>57.169998168945313</c:v>
                </c:pt>
                <c:pt idx="1121">
                  <c:v>56.875</c:v>
                </c:pt>
                <c:pt idx="1122">
                  <c:v>56.875</c:v>
                </c:pt>
                <c:pt idx="1123">
                  <c:v>56.875</c:v>
                </c:pt>
                <c:pt idx="1124">
                  <c:v>56.860000610351563</c:v>
                </c:pt>
                <c:pt idx="1125">
                  <c:v>56.735000610351563</c:v>
                </c:pt>
                <c:pt idx="1126">
                  <c:v>56.860000610351563</c:v>
                </c:pt>
                <c:pt idx="1127">
                  <c:v>57.174999237060547</c:v>
                </c:pt>
                <c:pt idx="1128">
                  <c:v>56.455001831054688</c:v>
                </c:pt>
                <c:pt idx="1129">
                  <c:v>56.455001831054688</c:v>
                </c:pt>
                <c:pt idx="1130">
                  <c:v>56.455001831054688</c:v>
                </c:pt>
                <c:pt idx="1131">
                  <c:v>55.970001220703118</c:v>
                </c:pt>
                <c:pt idx="1132">
                  <c:v>56.305000305175781</c:v>
                </c:pt>
                <c:pt idx="1133">
                  <c:v>56.314998626708977</c:v>
                </c:pt>
                <c:pt idx="1134">
                  <c:v>56.404998779296882</c:v>
                </c:pt>
                <c:pt idx="1135">
                  <c:v>55.900001525878913</c:v>
                </c:pt>
                <c:pt idx="1136">
                  <c:v>55.900001525878913</c:v>
                </c:pt>
                <c:pt idx="1137">
                  <c:v>55.900001525878913</c:v>
                </c:pt>
                <c:pt idx="1138">
                  <c:v>56.099998474121087</c:v>
                </c:pt>
                <c:pt idx="1139">
                  <c:v>55.729999542236328</c:v>
                </c:pt>
                <c:pt idx="1140">
                  <c:v>55.040000915527337</c:v>
                </c:pt>
                <c:pt idx="1141">
                  <c:v>55.279998779296882</c:v>
                </c:pt>
                <c:pt idx="1142">
                  <c:v>55.055000305175781</c:v>
                </c:pt>
                <c:pt idx="1143">
                  <c:v>55.055000305175781</c:v>
                </c:pt>
                <c:pt idx="1144">
                  <c:v>55.055000305175781</c:v>
                </c:pt>
                <c:pt idx="1145">
                  <c:v>55.055000305175781</c:v>
                </c:pt>
                <c:pt idx="1146">
                  <c:v>55.255001068115227</c:v>
                </c:pt>
                <c:pt idx="1147">
                  <c:v>55.520000457763672</c:v>
                </c:pt>
                <c:pt idx="1148">
                  <c:v>55.384998321533203</c:v>
                </c:pt>
                <c:pt idx="1149">
                  <c:v>55.284999847412109</c:v>
                </c:pt>
                <c:pt idx="1150">
                  <c:v>55.284999847412109</c:v>
                </c:pt>
                <c:pt idx="1151">
                  <c:v>55.284999847412109</c:v>
                </c:pt>
                <c:pt idx="1152">
                  <c:v>55.180000305175781</c:v>
                </c:pt>
                <c:pt idx="1153">
                  <c:v>54.889999389648438</c:v>
                </c:pt>
                <c:pt idx="1154">
                  <c:v>55.439998626708977</c:v>
                </c:pt>
                <c:pt idx="1155">
                  <c:v>55.365001678466797</c:v>
                </c:pt>
                <c:pt idx="1156">
                  <c:v>55.830001831054688</c:v>
                </c:pt>
                <c:pt idx="1157">
                  <c:v>55.830001831054688</c:v>
                </c:pt>
                <c:pt idx="1158">
                  <c:v>55.830001831054688</c:v>
                </c:pt>
                <c:pt idx="1159">
                  <c:v>56.055000305175781</c:v>
                </c:pt>
                <c:pt idx="1160">
                  <c:v>55.669998168945313</c:v>
                </c:pt>
                <c:pt idx="1161">
                  <c:v>55.334999084472663</c:v>
                </c:pt>
                <c:pt idx="1162">
                  <c:v>55.279998779296882</c:v>
                </c:pt>
                <c:pt idx="1163">
                  <c:v>55.744998931884773</c:v>
                </c:pt>
                <c:pt idx="1164">
                  <c:v>55.744998931884773</c:v>
                </c:pt>
                <c:pt idx="1165">
                  <c:v>55.744998931884773</c:v>
                </c:pt>
                <c:pt idx="1166">
                  <c:v>56.235000610351563</c:v>
                </c:pt>
                <c:pt idx="1167">
                  <c:v>57.5</c:v>
                </c:pt>
                <c:pt idx="1168">
                  <c:v>56.674999237060547</c:v>
                </c:pt>
                <c:pt idx="1169">
                  <c:v>58.005001068115227</c:v>
                </c:pt>
                <c:pt idx="1170">
                  <c:v>58.189998626708977</c:v>
                </c:pt>
                <c:pt idx="1171">
                  <c:v>58.189998626708977</c:v>
                </c:pt>
                <c:pt idx="1172">
                  <c:v>58.189998626708977</c:v>
                </c:pt>
                <c:pt idx="1173">
                  <c:v>60.470001220703118</c:v>
                </c:pt>
                <c:pt idx="1174">
                  <c:v>59.049999237060547</c:v>
                </c:pt>
                <c:pt idx="1175">
                  <c:v>57.924999237060547</c:v>
                </c:pt>
                <c:pt idx="1176">
                  <c:v>58.270000457763672</c:v>
                </c:pt>
                <c:pt idx="1177">
                  <c:v>59.080001831054688</c:v>
                </c:pt>
                <c:pt idx="1178">
                  <c:v>59.080001831054688</c:v>
                </c:pt>
                <c:pt idx="1179">
                  <c:v>59.080001831054688</c:v>
                </c:pt>
                <c:pt idx="1180">
                  <c:v>58.709999084472663</c:v>
                </c:pt>
                <c:pt idx="1181">
                  <c:v>58.134998321533203</c:v>
                </c:pt>
                <c:pt idx="1182">
                  <c:v>58.259998321533203</c:v>
                </c:pt>
                <c:pt idx="1183">
                  <c:v>58.419998168945313</c:v>
                </c:pt>
                <c:pt idx="1184">
                  <c:v>58.474998474121087</c:v>
                </c:pt>
                <c:pt idx="1185">
                  <c:v>58.474998474121087</c:v>
                </c:pt>
                <c:pt idx="1186">
                  <c:v>58.474998474121087</c:v>
                </c:pt>
                <c:pt idx="1187">
                  <c:v>58.150001525878913</c:v>
                </c:pt>
                <c:pt idx="1188">
                  <c:v>58.375</c:v>
                </c:pt>
                <c:pt idx="1189">
                  <c:v>59.400001525878913</c:v>
                </c:pt>
                <c:pt idx="1190">
                  <c:v>59.340000152587891</c:v>
                </c:pt>
                <c:pt idx="1191">
                  <c:v>59.340000152587891</c:v>
                </c:pt>
                <c:pt idx="1192">
                  <c:v>59.340000152587891</c:v>
                </c:pt>
                <c:pt idx="1193">
                  <c:v>59.340000152587891</c:v>
                </c:pt>
                <c:pt idx="1194">
                  <c:v>59.154998779296882</c:v>
                </c:pt>
                <c:pt idx="1195">
                  <c:v>59</c:v>
                </c:pt>
                <c:pt idx="1196">
                  <c:v>59.325000762939453</c:v>
                </c:pt>
                <c:pt idx="1197">
                  <c:v>59.180000305175781</c:v>
                </c:pt>
                <c:pt idx="1198">
                  <c:v>59.299999237060547</c:v>
                </c:pt>
                <c:pt idx="1199">
                  <c:v>59.299999237060547</c:v>
                </c:pt>
                <c:pt idx="1200">
                  <c:v>59.299999237060547</c:v>
                </c:pt>
                <c:pt idx="1201">
                  <c:v>58.875</c:v>
                </c:pt>
                <c:pt idx="1202">
                  <c:v>58.720001220703118</c:v>
                </c:pt>
                <c:pt idx="1203">
                  <c:v>58.439998626708977</c:v>
                </c:pt>
                <c:pt idx="1204">
                  <c:v>58.564998626708977</c:v>
                </c:pt>
                <c:pt idx="1205">
                  <c:v>58.334999084472663</c:v>
                </c:pt>
                <c:pt idx="1206">
                  <c:v>58.334999084472663</c:v>
                </c:pt>
                <c:pt idx="1207">
                  <c:v>58.334999084472663</c:v>
                </c:pt>
                <c:pt idx="1208">
                  <c:v>57.994998931884773</c:v>
                </c:pt>
                <c:pt idx="1209">
                  <c:v>58.055000305175781</c:v>
                </c:pt>
                <c:pt idx="1210">
                  <c:v>58.380001068115227</c:v>
                </c:pt>
                <c:pt idx="1211">
                  <c:v>58.229999542236328</c:v>
                </c:pt>
                <c:pt idx="1212">
                  <c:v>57.895000457763672</c:v>
                </c:pt>
                <c:pt idx="1213">
                  <c:v>57.895000457763672</c:v>
                </c:pt>
                <c:pt idx="1214">
                  <c:v>57.895000457763672</c:v>
                </c:pt>
                <c:pt idx="1215">
                  <c:v>57.955001831054688</c:v>
                </c:pt>
                <c:pt idx="1216">
                  <c:v>58.029998779296882</c:v>
                </c:pt>
                <c:pt idx="1217">
                  <c:v>58.810001373291023</c:v>
                </c:pt>
                <c:pt idx="1218">
                  <c:v>59.150001525878913</c:v>
                </c:pt>
                <c:pt idx="1219">
                  <c:v>59.595001220703118</c:v>
                </c:pt>
                <c:pt idx="1220">
                  <c:v>59.595001220703118</c:v>
                </c:pt>
                <c:pt idx="1221">
                  <c:v>59.595001220703118</c:v>
                </c:pt>
                <c:pt idx="1222">
                  <c:v>58.790000915527337</c:v>
                </c:pt>
                <c:pt idx="1223">
                  <c:v>59.130001068115227</c:v>
                </c:pt>
                <c:pt idx="1224">
                  <c:v>59.485000610351563</c:v>
                </c:pt>
                <c:pt idx="1225">
                  <c:v>59.645000457763672</c:v>
                </c:pt>
                <c:pt idx="1226">
                  <c:v>59.104999542236328</c:v>
                </c:pt>
                <c:pt idx="1227">
                  <c:v>59.104999542236328</c:v>
                </c:pt>
                <c:pt idx="1228">
                  <c:v>59.104999542236328</c:v>
                </c:pt>
                <c:pt idx="1229">
                  <c:v>59.674999237060547</c:v>
                </c:pt>
                <c:pt idx="1230">
                  <c:v>59.314998626708977</c:v>
                </c:pt>
                <c:pt idx="1231">
                  <c:v>58.884998321533203</c:v>
                </c:pt>
                <c:pt idx="1232">
                  <c:v>58.700000762939453</c:v>
                </c:pt>
                <c:pt idx="1233">
                  <c:v>58.619998931884773</c:v>
                </c:pt>
                <c:pt idx="1234">
                  <c:v>58.619998931884773</c:v>
                </c:pt>
                <c:pt idx="1235">
                  <c:v>58.619998931884773</c:v>
                </c:pt>
                <c:pt idx="1236">
                  <c:v>58.779998779296882</c:v>
                </c:pt>
                <c:pt idx="1237">
                  <c:v>58.330001831054688</c:v>
                </c:pt>
                <c:pt idx="1238">
                  <c:v>58.834999084472663</c:v>
                </c:pt>
                <c:pt idx="1239">
                  <c:v>58.694999694824219</c:v>
                </c:pt>
                <c:pt idx="1240">
                  <c:v>58.494998931884773</c:v>
                </c:pt>
                <c:pt idx="1241">
                  <c:v>58.494998931884773</c:v>
                </c:pt>
                <c:pt idx="1242">
                  <c:v>58.494998931884773</c:v>
                </c:pt>
                <c:pt idx="1243">
                  <c:v>58.494998931884773</c:v>
                </c:pt>
                <c:pt idx="1244">
                  <c:v>58.319999694824219</c:v>
                </c:pt>
                <c:pt idx="1245">
                  <c:v>58.985000610351563</c:v>
                </c:pt>
                <c:pt idx="1246">
                  <c:v>59.034999847412109</c:v>
                </c:pt>
                <c:pt idx="1247">
                  <c:v>59.034999847412109</c:v>
                </c:pt>
                <c:pt idx="1248">
                  <c:v>59.034999847412109</c:v>
                </c:pt>
                <c:pt idx="1249">
                  <c:v>59.034999847412109</c:v>
                </c:pt>
                <c:pt idx="1250">
                  <c:v>58.435001373291023</c:v>
                </c:pt>
                <c:pt idx="1251">
                  <c:v>58.724998474121087</c:v>
                </c:pt>
                <c:pt idx="1252">
                  <c:v>58.900001525878913</c:v>
                </c:pt>
                <c:pt idx="1253">
                  <c:v>58.419998168945313</c:v>
                </c:pt>
                <c:pt idx="1254">
                  <c:v>58.650001525878913</c:v>
                </c:pt>
                <c:pt idx="1255">
                  <c:v>58.650001525878913</c:v>
                </c:pt>
                <c:pt idx="1256">
                  <c:v>58.650001525878913</c:v>
                </c:pt>
                <c:pt idx="1257">
                  <c:v>58.650001525878913</c:v>
                </c:pt>
                <c:pt idx="1258">
                  <c:v>58.430000305175781</c:v>
                </c:pt>
                <c:pt idx="1259">
                  <c:v>57.990001678466797</c:v>
                </c:pt>
                <c:pt idx="1260">
                  <c:v>57.439998626708977</c:v>
                </c:pt>
                <c:pt idx="1261">
                  <c:v>57.599998474121087</c:v>
                </c:pt>
                <c:pt idx="1262">
                  <c:v>57.599998474121087</c:v>
                </c:pt>
                <c:pt idx="1263">
                  <c:v>57.599998474121087</c:v>
                </c:pt>
                <c:pt idx="1264">
                  <c:v>57.599998474121087</c:v>
                </c:pt>
                <c:pt idx="1265">
                  <c:v>57.479999542236328</c:v>
                </c:pt>
                <c:pt idx="1266">
                  <c:v>57.009998321533203</c:v>
                </c:pt>
                <c:pt idx="1267">
                  <c:v>56.439998626708977</c:v>
                </c:pt>
                <c:pt idx="1268">
                  <c:v>56.319999694824219</c:v>
                </c:pt>
                <c:pt idx="1269">
                  <c:v>56.319999694824219</c:v>
                </c:pt>
                <c:pt idx="1270">
                  <c:v>56.319999694824219</c:v>
                </c:pt>
                <c:pt idx="1271">
                  <c:v>56.720001220703118</c:v>
                </c:pt>
                <c:pt idx="1272">
                  <c:v>56.694999694824219</c:v>
                </c:pt>
                <c:pt idx="1273">
                  <c:v>56.150001525878913</c:v>
                </c:pt>
                <c:pt idx="1274">
                  <c:v>56.084999084472663</c:v>
                </c:pt>
                <c:pt idx="1275">
                  <c:v>56.404998779296882</c:v>
                </c:pt>
                <c:pt idx="1276">
                  <c:v>56.404998779296882</c:v>
                </c:pt>
                <c:pt idx="1277">
                  <c:v>56.404998779296882</c:v>
                </c:pt>
                <c:pt idx="1278">
                  <c:v>56.580001831054688</c:v>
                </c:pt>
                <c:pt idx="1279">
                  <c:v>56.580001831054688</c:v>
                </c:pt>
                <c:pt idx="1280">
                  <c:v>56.779998779296882</c:v>
                </c:pt>
                <c:pt idx="1281">
                  <c:v>56.834999084472663</c:v>
                </c:pt>
                <c:pt idx="1282">
                  <c:v>56.479999542236328</c:v>
                </c:pt>
                <c:pt idx="1283">
                  <c:v>56.479999542236328</c:v>
                </c:pt>
                <c:pt idx="1284">
                  <c:v>56.479999542236328</c:v>
                </c:pt>
                <c:pt idx="1285">
                  <c:v>56.439998626708977</c:v>
                </c:pt>
                <c:pt idx="1286">
                  <c:v>56.450000762939453</c:v>
                </c:pt>
                <c:pt idx="1287">
                  <c:v>56.419998168945313</c:v>
                </c:pt>
                <c:pt idx="1288">
                  <c:v>56.610000610351563</c:v>
                </c:pt>
                <c:pt idx="1289">
                  <c:v>56.095001220703118</c:v>
                </c:pt>
                <c:pt idx="1290">
                  <c:v>56.095001220703118</c:v>
                </c:pt>
                <c:pt idx="1291">
                  <c:v>56.095001220703118</c:v>
                </c:pt>
                <c:pt idx="1292">
                  <c:v>55.919998168945313</c:v>
                </c:pt>
                <c:pt idx="1293">
                  <c:v>56.009998321533203</c:v>
                </c:pt>
                <c:pt idx="1294">
                  <c:v>56.674999237060547</c:v>
                </c:pt>
                <c:pt idx="1295">
                  <c:v>56.810001373291023</c:v>
                </c:pt>
                <c:pt idx="1296">
                  <c:v>56.875</c:v>
                </c:pt>
                <c:pt idx="1297">
                  <c:v>56.875</c:v>
                </c:pt>
                <c:pt idx="1298">
                  <c:v>56.875</c:v>
                </c:pt>
                <c:pt idx="1299">
                  <c:v>56.674999237060547</c:v>
                </c:pt>
                <c:pt idx="1300">
                  <c:v>56.950000762939453</c:v>
                </c:pt>
                <c:pt idx="1301">
                  <c:v>57.25</c:v>
                </c:pt>
                <c:pt idx="1302">
                  <c:v>57.185001373291023</c:v>
                </c:pt>
                <c:pt idx="1303">
                  <c:v>57.134998321533203</c:v>
                </c:pt>
                <c:pt idx="1304">
                  <c:v>57.134998321533203</c:v>
                </c:pt>
                <c:pt idx="1305">
                  <c:v>57.134998321533203</c:v>
                </c:pt>
                <c:pt idx="1306">
                  <c:v>57.034999847412109</c:v>
                </c:pt>
                <c:pt idx="1307">
                  <c:v>57.290000915527337</c:v>
                </c:pt>
                <c:pt idx="1308">
                  <c:v>57.044998168945313</c:v>
                </c:pt>
                <c:pt idx="1309">
                  <c:v>56.924999237060547</c:v>
                </c:pt>
                <c:pt idx="1310">
                  <c:v>56.779998779296882</c:v>
                </c:pt>
                <c:pt idx="1311">
                  <c:v>56.779998779296882</c:v>
                </c:pt>
                <c:pt idx="1312">
                  <c:v>56.779998779296882</c:v>
                </c:pt>
                <c:pt idx="1313">
                  <c:v>56.724998474121087</c:v>
                </c:pt>
                <c:pt idx="1314">
                  <c:v>56.549999237060547</c:v>
                </c:pt>
                <c:pt idx="1315">
                  <c:v>56.544998168945313</c:v>
                </c:pt>
                <c:pt idx="1316">
                  <c:v>56.084999084472663</c:v>
                </c:pt>
                <c:pt idx="1317">
                  <c:v>56.049999237060547</c:v>
                </c:pt>
                <c:pt idx="1318">
                  <c:v>56.049999237060547</c:v>
                </c:pt>
                <c:pt idx="1319">
                  <c:v>56.049999237060547</c:v>
                </c:pt>
                <c:pt idx="1320">
                  <c:v>56.229999542236328</c:v>
                </c:pt>
                <c:pt idx="1321">
                  <c:v>56.069999694824219</c:v>
                </c:pt>
                <c:pt idx="1322">
                  <c:v>56.099998474121087</c:v>
                </c:pt>
                <c:pt idx="1323">
                  <c:v>56.044998168945313</c:v>
                </c:pt>
                <c:pt idx="1324">
                  <c:v>56.029998779296882</c:v>
                </c:pt>
                <c:pt idx="1325">
                  <c:v>56.029998779296882</c:v>
                </c:pt>
                <c:pt idx="1326">
                  <c:v>56.029998779296882</c:v>
                </c:pt>
                <c:pt idx="1327">
                  <c:v>55.849998474121087</c:v>
                </c:pt>
                <c:pt idx="1328">
                  <c:v>55.919998168945313</c:v>
                </c:pt>
                <c:pt idx="1329">
                  <c:v>56.360000610351563</c:v>
                </c:pt>
                <c:pt idx="1330">
                  <c:v>56.919998168945313</c:v>
                </c:pt>
                <c:pt idx="1331">
                  <c:v>57.034999847412109</c:v>
                </c:pt>
                <c:pt idx="1332">
                  <c:v>57.034999847412109</c:v>
                </c:pt>
                <c:pt idx="1333">
                  <c:v>57.034999847412109</c:v>
                </c:pt>
                <c:pt idx="1334">
                  <c:v>56.939998626708977</c:v>
                </c:pt>
                <c:pt idx="1335">
                  <c:v>57.185001373291023</c:v>
                </c:pt>
                <c:pt idx="1336">
                  <c:v>57.270000457763672</c:v>
                </c:pt>
                <c:pt idx="1337">
                  <c:v>57.354999542236328</c:v>
                </c:pt>
                <c:pt idx="1338">
                  <c:v>57.525001525878913</c:v>
                </c:pt>
                <c:pt idx="1339">
                  <c:v>57.525001525878913</c:v>
                </c:pt>
                <c:pt idx="1340">
                  <c:v>57.525001525878913</c:v>
                </c:pt>
                <c:pt idx="1341">
                  <c:v>57.525001525878913</c:v>
                </c:pt>
                <c:pt idx="1342">
                  <c:v>57.834999084472663</c:v>
                </c:pt>
                <c:pt idx="1343">
                  <c:v>57.705001831054688</c:v>
                </c:pt>
                <c:pt idx="1344">
                  <c:v>57.529998779296882</c:v>
                </c:pt>
                <c:pt idx="1345">
                  <c:v>57.764999389648438</c:v>
                </c:pt>
                <c:pt idx="1346">
                  <c:v>57.764999389648438</c:v>
                </c:pt>
                <c:pt idx="1347">
                  <c:v>57.764999389648438</c:v>
                </c:pt>
                <c:pt idx="1348">
                  <c:v>57.775001525878913</c:v>
                </c:pt>
                <c:pt idx="1349">
                  <c:v>57.5</c:v>
                </c:pt>
                <c:pt idx="1350">
                  <c:v>57.180000305175781</c:v>
                </c:pt>
                <c:pt idx="1351">
                  <c:v>57.069999694824219</c:v>
                </c:pt>
                <c:pt idx="1352">
                  <c:v>57.825000762939453</c:v>
                </c:pt>
                <c:pt idx="1353">
                  <c:v>57.825000762939453</c:v>
                </c:pt>
                <c:pt idx="1354">
                  <c:v>57.825000762939453</c:v>
                </c:pt>
                <c:pt idx="1355">
                  <c:v>58.159999847412109</c:v>
                </c:pt>
                <c:pt idx="1356">
                  <c:v>58.125</c:v>
                </c:pt>
                <c:pt idx="1357">
                  <c:v>58.104999542236328</c:v>
                </c:pt>
                <c:pt idx="1358">
                  <c:v>58.205001831054688</c:v>
                </c:pt>
                <c:pt idx="1359">
                  <c:v>58.080001831054688</c:v>
                </c:pt>
                <c:pt idx="1360">
                  <c:v>58.080001831054688</c:v>
                </c:pt>
                <c:pt idx="1361">
                  <c:v>58.080001831054688</c:v>
                </c:pt>
                <c:pt idx="1362">
                  <c:v>58.119998931884773</c:v>
                </c:pt>
                <c:pt idx="1363">
                  <c:v>58.084999084472663</c:v>
                </c:pt>
                <c:pt idx="1364">
                  <c:v>57.744998931884773</c:v>
                </c:pt>
                <c:pt idx="1365">
                  <c:v>57.450000762939453</c:v>
                </c:pt>
                <c:pt idx="1366">
                  <c:v>56.779998779296882</c:v>
                </c:pt>
                <c:pt idx="1367">
                  <c:v>56.779998779296882</c:v>
                </c:pt>
                <c:pt idx="1368">
                  <c:v>56.779998779296882</c:v>
                </c:pt>
                <c:pt idx="1369">
                  <c:v>56.025001525878913</c:v>
                </c:pt>
                <c:pt idx="1370">
                  <c:v>55.959999084472663</c:v>
                </c:pt>
                <c:pt idx="1371">
                  <c:v>55.909999847412109</c:v>
                </c:pt>
                <c:pt idx="1372">
                  <c:v>55.735000610351563</c:v>
                </c:pt>
                <c:pt idx="1373">
                  <c:v>55.505001068115227</c:v>
                </c:pt>
                <c:pt idx="1374">
                  <c:v>55.505001068115227</c:v>
                </c:pt>
                <c:pt idx="1375">
                  <c:v>55.505001068115227</c:v>
                </c:pt>
                <c:pt idx="1376">
                  <c:v>56.439998626708977</c:v>
                </c:pt>
                <c:pt idx="1377">
                  <c:v>56.529998779296882</c:v>
                </c:pt>
                <c:pt idx="1378">
                  <c:v>56.509998321533203</c:v>
                </c:pt>
                <c:pt idx="1379">
                  <c:v>56.895000457763672</c:v>
                </c:pt>
                <c:pt idx="1380">
                  <c:v>57.275001525878913</c:v>
                </c:pt>
                <c:pt idx="1381">
                  <c:v>57.275001525878913</c:v>
                </c:pt>
                <c:pt idx="1382">
                  <c:v>57.275001525878913</c:v>
                </c:pt>
                <c:pt idx="1383">
                  <c:v>58.314998626708977</c:v>
                </c:pt>
                <c:pt idx="1384">
                  <c:v>58.5</c:v>
                </c:pt>
                <c:pt idx="1385">
                  <c:v>58.889999389648438</c:v>
                </c:pt>
                <c:pt idx="1386">
                  <c:v>59.384998321533203</c:v>
                </c:pt>
                <c:pt idx="1387">
                  <c:v>60.154998779296882</c:v>
                </c:pt>
                <c:pt idx="1388">
                  <c:v>60.154998779296882</c:v>
                </c:pt>
                <c:pt idx="1389">
                  <c:v>60.154998779296882</c:v>
                </c:pt>
                <c:pt idx="1390">
                  <c:v>60.020000457763672</c:v>
                </c:pt>
                <c:pt idx="1391">
                  <c:v>59.494998931884773</c:v>
                </c:pt>
                <c:pt idx="1392">
                  <c:v>59.869998931884773</c:v>
                </c:pt>
                <c:pt idx="1393">
                  <c:v>60.534999847412109</c:v>
                </c:pt>
                <c:pt idx="1394">
                  <c:v>60.505001068115227</c:v>
                </c:pt>
                <c:pt idx="1395">
                  <c:v>60.505001068115227</c:v>
                </c:pt>
                <c:pt idx="1396">
                  <c:v>60.505001068115227</c:v>
                </c:pt>
                <c:pt idx="1397">
                  <c:v>60.715000152587891</c:v>
                </c:pt>
                <c:pt idx="1398">
                  <c:v>60.419998168945313</c:v>
                </c:pt>
                <c:pt idx="1399">
                  <c:v>60.215000152587891</c:v>
                </c:pt>
                <c:pt idx="1400">
                  <c:v>60.220001220703118</c:v>
                </c:pt>
                <c:pt idx="1401">
                  <c:v>60.084999084472663</c:v>
                </c:pt>
                <c:pt idx="1402">
                  <c:v>60.084999084472663</c:v>
                </c:pt>
                <c:pt idx="1403">
                  <c:v>60.084999084472663</c:v>
                </c:pt>
                <c:pt idx="1404">
                  <c:v>59.404998779296882</c:v>
                </c:pt>
                <c:pt idx="1405">
                  <c:v>59.169998168945313</c:v>
                </c:pt>
                <c:pt idx="1406">
                  <c:v>59.240001678466797</c:v>
                </c:pt>
                <c:pt idx="1407">
                  <c:v>58.514999389648438</c:v>
                </c:pt>
                <c:pt idx="1408">
                  <c:v>58.944999694824219</c:v>
                </c:pt>
                <c:pt idx="1409">
                  <c:v>58.944999694824219</c:v>
                </c:pt>
                <c:pt idx="1410">
                  <c:v>58.944999694824219</c:v>
                </c:pt>
                <c:pt idx="1411">
                  <c:v>58.299999237060547</c:v>
                </c:pt>
                <c:pt idx="1412">
                  <c:v>58.430000305175781</c:v>
                </c:pt>
                <c:pt idx="1413">
                  <c:v>58.264999389648438</c:v>
                </c:pt>
                <c:pt idx="1414">
                  <c:v>58.325000762939453</c:v>
                </c:pt>
                <c:pt idx="1415">
                  <c:v>58.924999237060547</c:v>
                </c:pt>
                <c:pt idx="1416">
                  <c:v>58.924999237060547</c:v>
                </c:pt>
                <c:pt idx="1417">
                  <c:v>58.924999237060547</c:v>
                </c:pt>
                <c:pt idx="1418">
                  <c:v>58.270000457763672</c:v>
                </c:pt>
                <c:pt idx="1419">
                  <c:v>58.470001220703118</c:v>
                </c:pt>
                <c:pt idx="1420">
                  <c:v>59</c:v>
                </c:pt>
                <c:pt idx="1421">
                  <c:v>59</c:v>
                </c:pt>
                <c:pt idx="1422">
                  <c:v>58.689998626708977</c:v>
                </c:pt>
                <c:pt idx="1423">
                  <c:v>58.689998626708977</c:v>
                </c:pt>
                <c:pt idx="1424">
                  <c:v>58.689998626708977</c:v>
                </c:pt>
                <c:pt idx="1425">
                  <c:v>59</c:v>
                </c:pt>
                <c:pt idx="1426">
                  <c:v>59.134998321533203</c:v>
                </c:pt>
                <c:pt idx="1427">
                  <c:v>59.784999847412109</c:v>
                </c:pt>
                <c:pt idx="1428">
                  <c:v>59.985000610351563</c:v>
                </c:pt>
                <c:pt idx="1429">
                  <c:v>60.154998779296882</c:v>
                </c:pt>
                <c:pt idx="1430">
                  <c:v>60.154998779296882</c:v>
                </c:pt>
                <c:pt idx="1431">
                  <c:v>60.154998779296882</c:v>
                </c:pt>
                <c:pt idx="1432">
                  <c:v>60.810001373291023</c:v>
                </c:pt>
                <c:pt idx="1433">
                  <c:v>60.810001373291023</c:v>
                </c:pt>
                <c:pt idx="1434">
                  <c:v>60.810001373291023</c:v>
                </c:pt>
                <c:pt idx="1435">
                  <c:v>60.5</c:v>
                </c:pt>
                <c:pt idx="1436">
                  <c:v>60.5</c:v>
                </c:pt>
                <c:pt idx="1437">
                  <c:v>60.5</c:v>
                </c:pt>
                <c:pt idx="1438">
                  <c:v>60.5</c:v>
                </c:pt>
                <c:pt idx="1439">
                  <c:v>59.564998626708977</c:v>
                </c:pt>
                <c:pt idx="1440">
                  <c:v>59.259998321533203</c:v>
                </c:pt>
                <c:pt idx="1441">
                  <c:v>58.994998931884773</c:v>
                </c:pt>
                <c:pt idx="1442">
                  <c:v>60.075000762939453</c:v>
                </c:pt>
                <c:pt idx="1443">
                  <c:v>59.595001220703118</c:v>
                </c:pt>
                <c:pt idx="1444">
                  <c:v>59.595001220703118</c:v>
                </c:pt>
                <c:pt idx="1445">
                  <c:v>59.595001220703118</c:v>
                </c:pt>
                <c:pt idx="1446">
                  <c:v>59.529998779296882</c:v>
                </c:pt>
                <c:pt idx="1447">
                  <c:v>59.509998321533203</c:v>
                </c:pt>
                <c:pt idx="1448">
                  <c:v>59.810001373291023</c:v>
                </c:pt>
                <c:pt idx="1449">
                  <c:v>59.775001525878913</c:v>
                </c:pt>
                <c:pt idx="1450">
                  <c:v>59.834999084472663</c:v>
                </c:pt>
                <c:pt idx="1451">
                  <c:v>59.834999084472663</c:v>
                </c:pt>
                <c:pt idx="1452">
                  <c:v>59.834999084472663</c:v>
                </c:pt>
                <c:pt idx="1453">
                  <c:v>59.834999084472663</c:v>
                </c:pt>
                <c:pt idx="1454">
                  <c:v>60.055000305175781</c:v>
                </c:pt>
                <c:pt idx="1455">
                  <c:v>60</c:v>
                </c:pt>
                <c:pt idx="1456">
                  <c:v>60.169998168945313</c:v>
                </c:pt>
                <c:pt idx="1457">
                  <c:v>60.075000762939453</c:v>
                </c:pt>
                <c:pt idx="1458">
                  <c:v>60.075000762939453</c:v>
                </c:pt>
                <c:pt idx="1459">
                  <c:v>60.075000762939453</c:v>
                </c:pt>
                <c:pt idx="1460">
                  <c:v>60.075000762939453</c:v>
                </c:pt>
                <c:pt idx="1461">
                  <c:v>60.415000915527337</c:v>
                </c:pt>
                <c:pt idx="1462">
                  <c:v>60.505001068115227</c:v>
                </c:pt>
                <c:pt idx="1463">
                  <c:v>60.145000457763672</c:v>
                </c:pt>
                <c:pt idx="1464">
                  <c:v>60.125</c:v>
                </c:pt>
                <c:pt idx="1465">
                  <c:v>60.125</c:v>
                </c:pt>
                <c:pt idx="1466">
                  <c:v>60.125</c:v>
                </c:pt>
                <c:pt idx="1467">
                  <c:v>59.665000915527337</c:v>
                </c:pt>
                <c:pt idx="1468">
                  <c:v>59.705001831054688</c:v>
                </c:pt>
                <c:pt idx="1469">
                  <c:v>59.705001831054688</c:v>
                </c:pt>
                <c:pt idx="1470">
                  <c:v>59.544998168945313</c:v>
                </c:pt>
                <c:pt idx="1471">
                  <c:v>59.740001678466797</c:v>
                </c:pt>
                <c:pt idx="1472">
                  <c:v>59.740001678466797</c:v>
                </c:pt>
                <c:pt idx="1473">
                  <c:v>59.740001678466797</c:v>
                </c:pt>
                <c:pt idx="1474">
                  <c:v>59.740001678466797</c:v>
                </c:pt>
                <c:pt idx="1475">
                  <c:v>60.330001831054688</c:v>
                </c:pt>
                <c:pt idx="1476">
                  <c:v>59.849998474121087</c:v>
                </c:pt>
                <c:pt idx="1477">
                  <c:v>59.400001525878913</c:v>
                </c:pt>
                <c:pt idx="1478">
                  <c:v>59.924999237060547</c:v>
                </c:pt>
                <c:pt idx="1479">
                  <c:v>59.924999237060547</c:v>
                </c:pt>
                <c:pt idx="1480">
                  <c:v>59.924999237060547</c:v>
                </c:pt>
                <c:pt idx="1481">
                  <c:v>59.665000915527337</c:v>
                </c:pt>
                <c:pt idx="1482">
                  <c:v>59.825000762939453</c:v>
                </c:pt>
                <c:pt idx="1483">
                  <c:v>60.009998321533203</c:v>
                </c:pt>
                <c:pt idx="1484">
                  <c:v>59.5</c:v>
                </c:pt>
                <c:pt idx="1485">
                  <c:v>60.029998779296882</c:v>
                </c:pt>
                <c:pt idx="1486">
                  <c:v>60.029998779296882</c:v>
                </c:pt>
                <c:pt idx="1487">
                  <c:v>60.029998779296882</c:v>
                </c:pt>
                <c:pt idx="1488">
                  <c:v>60.270000457763672</c:v>
                </c:pt>
                <c:pt idx="1489">
                  <c:v>60.509998321533203</c:v>
                </c:pt>
                <c:pt idx="1490">
                  <c:v>60.505001068115227</c:v>
                </c:pt>
                <c:pt idx="1491">
                  <c:v>60.810001373291023</c:v>
                </c:pt>
                <c:pt idx="1492">
                  <c:v>60.744998931884773</c:v>
                </c:pt>
                <c:pt idx="1493">
                  <c:v>60.744998931884773</c:v>
                </c:pt>
                <c:pt idx="1494">
                  <c:v>60.744998931884773</c:v>
                </c:pt>
                <c:pt idx="1495">
                  <c:v>60.409999847412109</c:v>
                </c:pt>
                <c:pt idx="1496">
                  <c:v>60.569999694824219</c:v>
                </c:pt>
                <c:pt idx="1497">
                  <c:v>60.740001678466797</c:v>
                </c:pt>
                <c:pt idx="1498">
                  <c:v>60.599998474121087</c:v>
                </c:pt>
                <c:pt idx="1499">
                  <c:v>60.615001678466797</c:v>
                </c:pt>
                <c:pt idx="1500">
                  <c:v>60.615001678466797</c:v>
                </c:pt>
                <c:pt idx="1501">
                  <c:v>60.615001678466797</c:v>
                </c:pt>
                <c:pt idx="1502">
                  <c:v>60.314998626708977</c:v>
                </c:pt>
                <c:pt idx="1503">
                  <c:v>60.444999694824219</c:v>
                </c:pt>
                <c:pt idx="1504">
                  <c:v>59.744998931884773</c:v>
                </c:pt>
                <c:pt idx="1505">
                  <c:v>59.744998931884773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D-45CB-A554-98EEAEBE0061}"/>
            </c:ext>
          </c:extLst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4GLD.DE - Sum of open_shares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Sheet2!$A$6:$A$1584</c:f>
              <c:multiLvlStrCache>
                <c:ptCount val="1506"/>
                <c:lvl>
                  <c:pt idx="0">
                    <c:v>02/01/2020</c:v>
                  </c:pt>
                  <c:pt idx="1">
                    <c:v>03/01/2020</c:v>
                  </c:pt>
                  <c:pt idx="2">
                    <c:v>04/01/2020</c:v>
                  </c:pt>
                  <c:pt idx="3">
                    <c:v>05/01/2020</c:v>
                  </c:pt>
                  <c:pt idx="4">
                    <c:v>06/01/2020</c:v>
                  </c:pt>
                  <c:pt idx="5">
                    <c:v>07/01/2020</c:v>
                  </c:pt>
                  <c:pt idx="6">
                    <c:v>08/01/2020</c:v>
                  </c:pt>
                  <c:pt idx="7">
                    <c:v>09/01/2020</c:v>
                  </c:pt>
                  <c:pt idx="8">
                    <c:v>10/01/2020</c:v>
                  </c:pt>
                  <c:pt idx="9">
                    <c:v>11/01/2020</c:v>
                  </c:pt>
                  <c:pt idx="10">
                    <c:v>12/01/2020</c:v>
                  </c:pt>
                  <c:pt idx="11">
                    <c:v>13/01/2020</c:v>
                  </c:pt>
                  <c:pt idx="12">
                    <c:v>14/01/2020</c:v>
                  </c:pt>
                  <c:pt idx="13">
                    <c:v>15/01/2020</c:v>
                  </c:pt>
                  <c:pt idx="14">
                    <c:v>16/01/2020</c:v>
                  </c:pt>
                  <c:pt idx="15">
                    <c:v>17/01/2020</c:v>
                  </c:pt>
                  <c:pt idx="16">
                    <c:v>18/01/2020</c:v>
                  </c:pt>
                  <c:pt idx="17">
                    <c:v>19/01/2020</c:v>
                  </c:pt>
                  <c:pt idx="18">
                    <c:v>20/01/2020</c:v>
                  </c:pt>
                  <c:pt idx="19">
                    <c:v>21/01/2020</c:v>
                  </c:pt>
                  <c:pt idx="20">
                    <c:v>22/01/2020</c:v>
                  </c:pt>
                  <c:pt idx="21">
                    <c:v>23/01/2020</c:v>
                  </c:pt>
                  <c:pt idx="22">
                    <c:v>24/01/2020</c:v>
                  </c:pt>
                  <c:pt idx="23">
                    <c:v>25/01/2020</c:v>
                  </c:pt>
                  <c:pt idx="24">
                    <c:v>26/01/2020</c:v>
                  </c:pt>
                  <c:pt idx="25">
                    <c:v>27/01/2020</c:v>
                  </c:pt>
                  <c:pt idx="26">
                    <c:v>28/01/2020</c:v>
                  </c:pt>
                  <c:pt idx="27">
                    <c:v>29/01/2020</c:v>
                  </c:pt>
                  <c:pt idx="28">
                    <c:v>30/01/2020</c:v>
                  </c:pt>
                  <c:pt idx="29">
                    <c:v>31/01/2020</c:v>
                  </c:pt>
                  <c:pt idx="30">
                    <c:v>01/02/2020</c:v>
                  </c:pt>
                  <c:pt idx="31">
                    <c:v>02/02/2020</c:v>
                  </c:pt>
                  <c:pt idx="32">
                    <c:v>03/02/2020</c:v>
                  </c:pt>
                  <c:pt idx="33">
                    <c:v>04/02/2020</c:v>
                  </c:pt>
                  <c:pt idx="34">
                    <c:v>05/02/2020</c:v>
                  </c:pt>
                  <c:pt idx="35">
                    <c:v>06/02/2020</c:v>
                  </c:pt>
                  <c:pt idx="36">
                    <c:v>07/02/2020</c:v>
                  </c:pt>
                  <c:pt idx="37">
                    <c:v>08/02/2020</c:v>
                  </c:pt>
                  <c:pt idx="38">
                    <c:v>09/02/2020</c:v>
                  </c:pt>
                  <c:pt idx="39">
                    <c:v>10/02/2020</c:v>
                  </c:pt>
                  <c:pt idx="40">
                    <c:v>11/02/2020</c:v>
                  </c:pt>
                  <c:pt idx="41">
                    <c:v>12/02/2020</c:v>
                  </c:pt>
                  <c:pt idx="42">
                    <c:v>13/02/2020</c:v>
                  </c:pt>
                  <c:pt idx="43">
                    <c:v>14/02/2020</c:v>
                  </c:pt>
                  <c:pt idx="44">
                    <c:v>15/02/2020</c:v>
                  </c:pt>
                  <c:pt idx="45">
                    <c:v>16/02/2020</c:v>
                  </c:pt>
                  <c:pt idx="46">
                    <c:v>17/02/2020</c:v>
                  </c:pt>
                  <c:pt idx="47">
                    <c:v>18/02/2020</c:v>
                  </c:pt>
                  <c:pt idx="48">
                    <c:v>19/02/2020</c:v>
                  </c:pt>
                  <c:pt idx="49">
                    <c:v>20/02/2020</c:v>
                  </c:pt>
                  <c:pt idx="50">
                    <c:v>21/02/2020</c:v>
                  </c:pt>
                  <c:pt idx="51">
                    <c:v>22/02/2020</c:v>
                  </c:pt>
                  <c:pt idx="52">
                    <c:v>23/02/2020</c:v>
                  </c:pt>
                  <c:pt idx="53">
                    <c:v>24/02/2020</c:v>
                  </c:pt>
                  <c:pt idx="54">
                    <c:v>25/02/2020</c:v>
                  </c:pt>
                  <c:pt idx="55">
                    <c:v>26/02/2020</c:v>
                  </c:pt>
                  <c:pt idx="56">
                    <c:v>27/02/2020</c:v>
                  </c:pt>
                  <c:pt idx="57">
                    <c:v>28/02/2020</c:v>
                  </c:pt>
                  <c:pt idx="58">
                    <c:v>29/02/2020</c:v>
                  </c:pt>
                  <c:pt idx="59">
                    <c:v>01/03/2020</c:v>
                  </c:pt>
                  <c:pt idx="60">
                    <c:v>02/03/2020</c:v>
                  </c:pt>
                  <c:pt idx="61">
                    <c:v>03/03/2020</c:v>
                  </c:pt>
                  <c:pt idx="62">
                    <c:v>04/03/2020</c:v>
                  </c:pt>
                  <c:pt idx="63">
                    <c:v>05/03/2020</c:v>
                  </c:pt>
                  <c:pt idx="64">
                    <c:v>06/03/2020</c:v>
                  </c:pt>
                  <c:pt idx="65">
                    <c:v>07/03/2020</c:v>
                  </c:pt>
                  <c:pt idx="66">
                    <c:v>08/03/2020</c:v>
                  </c:pt>
                  <c:pt idx="67">
                    <c:v>09/03/2020</c:v>
                  </c:pt>
                  <c:pt idx="68">
                    <c:v>10/03/2020</c:v>
                  </c:pt>
                  <c:pt idx="69">
                    <c:v>11/03/2020</c:v>
                  </c:pt>
                  <c:pt idx="70">
                    <c:v>12/03/2020</c:v>
                  </c:pt>
                  <c:pt idx="71">
                    <c:v>13/03/2020</c:v>
                  </c:pt>
                  <c:pt idx="72">
                    <c:v>14/03/2020</c:v>
                  </c:pt>
                  <c:pt idx="73">
                    <c:v>15/03/2020</c:v>
                  </c:pt>
                  <c:pt idx="74">
                    <c:v>16/03/2020</c:v>
                  </c:pt>
                  <c:pt idx="75">
                    <c:v>17/03/2020</c:v>
                  </c:pt>
                  <c:pt idx="76">
                    <c:v>18/03/2020</c:v>
                  </c:pt>
                  <c:pt idx="77">
                    <c:v>19/03/2020</c:v>
                  </c:pt>
                  <c:pt idx="78">
                    <c:v>20/03/2020</c:v>
                  </c:pt>
                  <c:pt idx="79">
                    <c:v>21/03/2020</c:v>
                  </c:pt>
                  <c:pt idx="80">
                    <c:v>22/03/2020</c:v>
                  </c:pt>
                  <c:pt idx="81">
                    <c:v>23/03/2020</c:v>
                  </c:pt>
                  <c:pt idx="82">
                    <c:v>24/03/2020</c:v>
                  </c:pt>
                  <c:pt idx="83">
                    <c:v>25/03/2020</c:v>
                  </c:pt>
                  <c:pt idx="84">
                    <c:v>26/03/2020</c:v>
                  </c:pt>
                  <c:pt idx="85">
                    <c:v>27/03/2020</c:v>
                  </c:pt>
                  <c:pt idx="86">
                    <c:v>28/03/2020</c:v>
                  </c:pt>
                  <c:pt idx="87">
                    <c:v>29/03/2020</c:v>
                  </c:pt>
                  <c:pt idx="88">
                    <c:v>30/03/2020</c:v>
                  </c:pt>
                  <c:pt idx="89">
                    <c:v>31/03/2020</c:v>
                  </c:pt>
                  <c:pt idx="90">
                    <c:v>01/04/2020</c:v>
                  </c:pt>
                  <c:pt idx="91">
                    <c:v>02/04/2020</c:v>
                  </c:pt>
                  <c:pt idx="92">
                    <c:v>03/04/2020</c:v>
                  </c:pt>
                  <c:pt idx="93">
                    <c:v>04/04/2020</c:v>
                  </c:pt>
                  <c:pt idx="94">
                    <c:v>05/04/2020</c:v>
                  </c:pt>
                  <c:pt idx="95">
                    <c:v>06/04/2020</c:v>
                  </c:pt>
                  <c:pt idx="96">
                    <c:v>07/04/2020</c:v>
                  </c:pt>
                  <c:pt idx="97">
                    <c:v>08/04/2020</c:v>
                  </c:pt>
                  <c:pt idx="98">
                    <c:v>09/04/2020</c:v>
                  </c:pt>
                  <c:pt idx="99">
                    <c:v>10/04/2020</c:v>
                  </c:pt>
                  <c:pt idx="100">
                    <c:v>11/04/2020</c:v>
                  </c:pt>
                  <c:pt idx="101">
                    <c:v>12/04/2020</c:v>
                  </c:pt>
                  <c:pt idx="102">
                    <c:v>13/04/2020</c:v>
                  </c:pt>
                  <c:pt idx="103">
                    <c:v>14/04/2020</c:v>
                  </c:pt>
                  <c:pt idx="104">
                    <c:v>15/04/2020</c:v>
                  </c:pt>
                  <c:pt idx="105">
                    <c:v>16/04/2020</c:v>
                  </c:pt>
                  <c:pt idx="106">
                    <c:v>17/04/2020</c:v>
                  </c:pt>
                  <c:pt idx="107">
                    <c:v>18/04/2020</c:v>
                  </c:pt>
                  <c:pt idx="108">
                    <c:v>19/04/2020</c:v>
                  </c:pt>
                  <c:pt idx="109">
                    <c:v>20/04/2020</c:v>
                  </c:pt>
                  <c:pt idx="110">
                    <c:v>21/04/2020</c:v>
                  </c:pt>
                  <c:pt idx="111">
                    <c:v>22/04/2020</c:v>
                  </c:pt>
                  <c:pt idx="112">
                    <c:v>23/04/2020</c:v>
                  </c:pt>
                  <c:pt idx="113">
                    <c:v>24/04/2020</c:v>
                  </c:pt>
                  <c:pt idx="114">
                    <c:v>25/04/2020</c:v>
                  </c:pt>
                  <c:pt idx="115">
                    <c:v>26/04/2020</c:v>
                  </c:pt>
                  <c:pt idx="116">
                    <c:v>27/04/2020</c:v>
                  </c:pt>
                  <c:pt idx="117">
                    <c:v>28/04/2020</c:v>
                  </c:pt>
                  <c:pt idx="118">
                    <c:v>29/04/2020</c:v>
                  </c:pt>
                  <c:pt idx="119">
                    <c:v>30/04/2020</c:v>
                  </c:pt>
                  <c:pt idx="120">
                    <c:v>01/05/2020</c:v>
                  </c:pt>
                  <c:pt idx="121">
                    <c:v>02/05/2020</c:v>
                  </c:pt>
                  <c:pt idx="122">
                    <c:v>03/05/2020</c:v>
                  </c:pt>
                  <c:pt idx="123">
                    <c:v>04/05/2020</c:v>
                  </c:pt>
                  <c:pt idx="124">
                    <c:v>05/05/2020</c:v>
                  </c:pt>
                  <c:pt idx="125">
                    <c:v>06/05/2020</c:v>
                  </c:pt>
                  <c:pt idx="126">
                    <c:v>07/05/2020</c:v>
                  </c:pt>
                  <c:pt idx="127">
                    <c:v>08/05/2020</c:v>
                  </c:pt>
                  <c:pt idx="128">
                    <c:v>09/05/2020</c:v>
                  </c:pt>
                  <c:pt idx="129">
                    <c:v>10/05/2020</c:v>
                  </c:pt>
                  <c:pt idx="130">
                    <c:v>11/05/2020</c:v>
                  </c:pt>
                  <c:pt idx="131">
                    <c:v>12/05/2020</c:v>
                  </c:pt>
                  <c:pt idx="132">
                    <c:v>13/05/2020</c:v>
                  </c:pt>
                  <c:pt idx="133">
                    <c:v>14/05/2020</c:v>
                  </c:pt>
                  <c:pt idx="134">
                    <c:v>15/05/2020</c:v>
                  </c:pt>
                  <c:pt idx="135">
                    <c:v>16/05/2020</c:v>
                  </c:pt>
                  <c:pt idx="136">
                    <c:v>17/05/2020</c:v>
                  </c:pt>
                  <c:pt idx="137">
                    <c:v>18/05/2020</c:v>
                  </c:pt>
                  <c:pt idx="138">
                    <c:v>19/05/2020</c:v>
                  </c:pt>
                  <c:pt idx="139">
                    <c:v>20/05/2020</c:v>
                  </c:pt>
                  <c:pt idx="140">
                    <c:v>21/05/2020</c:v>
                  </c:pt>
                  <c:pt idx="141">
                    <c:v>22/05/2020</c:v>
                  </c:pt>
                  <c:pt idx="142">
                    <c:v>23/05/2020</c:v>
                  </c:pt>
                  <c:pt idx="143">
                    <c:v>24/05/2020</c:v>
                  </c:pt>
                  <c:pt idx="144">
                    <c:v>25/05/2020</c:v>
                  </c:pt>
                  <c:pt idx="145">
                    <c:v>26/05/2020</c:v>
                  </c:pt>
                  <c:pt idx="146">
                    <c:v>27/05/2020</c:v>
                  </c:pt>
                  <c:pt idx="147">
                    <c:v>28/05/2020</c:v>
                  </c:pt>
                  <c:pt idx="148">
                    <c:v>29/05/2020</c:v>
                  </c:pt>
                  <c:pt idx="149">
                    <c:v>30/05/2020</c:v>
                  </c:pt>
                  <c:pt idx="150">
                    <c:v>31/05/2020</c:v>
                  </c:pt>
                  <c:pt idx="151">
                    <c:v>01/06/2020</c:v>
                  </c:pt>
                  <c:pt idx="152">
                    <c:v>02/06/2020</c:v>
                  </c:pt>
                  <c:pt idx="153">
                    <c:v>03/06/2020</c:v>
                  </c:pt>
                  <c:pt idx="154">
                    <c:v>04/06/2020</c:v>
                  </c:pt>
                  <c:pt idx="155">
                    <c:v>05/06/2020</c:v>
                  </c:pt>
                  <c:pt idx="156">
                    <c:v>06/06/2020</c:v>
                  </c:pt>
                  <c:pt idx="157">
                    <c:v>07/06/2020</c:v>
                  </c:pt>
                  <c:pt idx="158">
                    <c:v>08/06/2020</c:v>
                  </c:pt>
                  <c:pt idx="159">
                    <c:v>09/06/2020</c:v>
                  </c:pt>
                  <c:pt idx="160">
                    <c:v>10/06/2020</c:v>
                  </c:pt>
                  <c:pt idx="161">
                    <c:v>11/06/2020</c:v>
                  </c:pt>
                  <c:pt idx="162">
                    <c:v>12/06/2020</c:v>
                  </c:pt>
                  <c:pt idx="163">
                    <c:v>13/06/2020</c:v>
                  </c:pt>
                  <c:pt idx="164">
                    <c:v>14/06/2020</c:v>
                  </c:pt>
                  <c:pt idx="165">
                    <c:v>15/06/2020</c:v>
                  </c:pt>
                  <c:pt idx="166">
                    <c:v>16/06/2020</c:v>
                  </c:pt>
                  <c:pt idx="167">
                    <c:v>17/06/2020</c:v>
                  </c:pt>
                  <c:pt idx="168">
                    <c:v>18/06/2020</c:v>
                  </c:pt>
                  <c:pt idx="169">
                    <c:v>19/06/2020</c:v>
                  </c:pt>
                  <c:pt idx="170">
                    <c:v>20/06/2020</c:v>
                  </c:pt>
                  <c:pt idx="171">
                    <c:v>21/06/2020</c:v>
                  </c:pt>
                  <c:pt idx="172">
                    <c:v>22/06/2020</c:v>
                  </c:pt>
                  <c:pt idx="173">
                    <c:v>23/06/2020</c:v>
                  </c:pt>
                  <c:pt idx="174">
                    <c:v>24/06/2020</c:v>
                  </c:pt>
                  <c:pt idx="175">
                    <c:v>25/06/2020</c:v>
                  </c:pt>
                  <c:pt idx="176">
                    <c:v>26/06/2020</c:v>
                  </c:pt>
                  <c:pt idx="177">
                    <c:v>27/06/2020</c:v>
                  </c:pt>
                  <c:pt idx="178">
                    <c:v>28/06/2020</c:v>
                  </c:pt>
                  <c:pt idx="179">
                    <c:v>29/06/2020</c:v>
                  </c:pt>
                  <c:pt idx="180">
                    <c:v>30/06/2020</c:v>
                  </c:pt>
                  <c:pt idx="181">
                    <c:v>01/07/2020</c:v>
                  </c:pt>
                  <c:pt idx="182">
                    <c:v>02/07/2020</c:v>
                  </c:pt>
                  <c:pt idx="183">
                    <c:v>03/07/2020</c:v>
                  </c:pt>
                  <c:pt idx="184">
                    <c:v>04/07/2020</c:v>
                  </c:pt>
                  <c:pt idx="185">
                    <c:v>05/07/2020</c:v>
                  </c:pt>
                  <c:pt idx="186">
                    <c:v>06/07/2020</c:v>
                  </c:pt>
                  <c:pt idx="187">
                    <c:v>07/07/2020</c:v>
                  </c:pt>
                  <c:pt idx="188">
                    <c:v>08/07/2020</c:v>
                  </c:pt>
                  <c:pt idx="189">
                    <c:v>09/07/2020</c:v>
                  </c:pt>
                  <c:pt idx="190">
                    <c:v>10/07/2020</c:v>
                  </c:pt>
                  <c:pt idx="191">
                    <c:v>11/07/2020</c:v>
                  </c:pt>
                  <c:pt idx="192">
                    <c:v>12/07/2020</c:v>
                  </c:pt>
                  <c:pt idx="193">
                    <c:v>13/07/2020</c:v>
                  </c:pt>
                  <c:pt idx="194">
                    <c:v>14/07/2020</c:v>
                  </c:pt>
                  <c:pt idx="195">
                    <c:v>15/07/2020</c:v>
                  </c:pt>
                  <c:pt idx="196">
                    <c:v>16/07/2020</c:v>
                  </c:pt>
                  <c:pt idx="197">
                    <c:v>17/07/2020</c:v>
                  </c:pt>
                  <c:pt idx="198">
                    <c:v>18/07/2020</c:v>
                  </c:pt>
                  <c:pt idx="199">
                    <c:v>19/07/2020</c:v>
                  </c:pt>
                  <c:pt idx="200">
                    <c:v>20/07/2020</c:v>
                  </c:pt>
                  <c:pt idx="201">
                    <c:v>21/07/2020</c:v>
                  </c:pt>
                  <c:pt idx="202">
                    <c:v>22/07/2020</c:v>
                  </c:pt>
                  <c:pt idx="203">
                    <c:v>23/07/2020</c:v>
                  </c:pt>
                  <c:pt idx="204">
                    <c:v>24/07/2020</c:v>
                  </c:pt>
                  <c:pt idx="205">
                    <c:v>25/07/2020</c:v>
                  </c:pt>
                  <c:pt idx="206">
                    <c:v>26/07/2020</c:v>
                  </c:pt>
                  <c:pt idx="207">
                    <c:v>27/07/2020</c:v>
                  </c:pt>
                  <c:pt idx="208">
                    <c:v>28/07/2020</c:v>
                  </c:pt>
                  <c:pt idx="209">
                    <c:v>29/07/2020</c:v>
                  </c:pt>
                  <c:pt idx="210">
                    <c:v>30/07/2020</c:v>
                  </c:pt>
                  <c:pt idx="211">
                    <c:v>31/07/2020</c:v>
                  </c:pt>
                  <c:pt idx="212">
                    <c:v>01/08/2020</c:v>
                  </c:pt>
                  <c:pt idx="213">
                    <c:v>02/08/2020</c:v>
                  </c:pt>
                  <c:pt idx="214">
                    <c:v>03/08/2020</c:v>
                  </c:pt>
                  <c:pt idx="215">
                    <c:v>04/08/2020</c:v>
                  </c:pt>
                  <c:pt idx="216">
                    <c:v>05/08/2020</c:v>
                  </c:pt>
                  <c:pt idx="217">
                    <c:v>06/08/2020</c:v>
                  </c:pt>
                  <c:pt idx="218">
                    <c:v>07/08/2020</c:v>
                  </c:pt>
                  <c:pt idx="219">
                    <c:v>08/08/2020</c:v>
                  </c:pt>
                  <c:pt idx="220">
                    <c:v>09/08/2020</c:v>
                  </c:pt>
                  <c:pt idx="221">
                    <c:v>10/08/2020</c:v>
                  </c:pt>
                  <c:pt idx="222">
                    <c:v>11/08/2020</c:v>
                  </c:pt>
                  <c:pt idx="223">
                    <c:v>12/08/2020</c:v>
                  </c:pt>
                  <c:pt idx="224">
                    <c:v>13/08/2020</c:v>
                  </c:pt>
                  <c:pt idx="225">
                    <c:v>14/08/2020</c:v>
                  </c:pt>
                  <c:pt idx="226">
                    <c:v>15/08/2020</c:v>
                  </c:pt>
                  <c:pt idx="227">
                    <c:v>16/08/2020</c:v>
                  </c:pt>
                  <c:pt idx="228">
                    <c:v>17/08/2020</c:v>
                  </c:pt>
                  <c:pt idx="229">
                    <c:v>18/08/2020</c:v>
                  </c:pt>
                  <c:pt idx="230">
                    <c:v>19/08/2020</c:v>
                  </c:pt>
                  <c:pt idx="231">
                    <c:v>20/08/2020</c:v>
                  </c:pt>
                  <c:pt idx="232">
                    <c:v>21/08/2020</c:v>
                  </c:pt>
                  <c:pt idx="233">
                    <c:v>22/08/2020</c:v>
                  </c:pt>
                  <c:pt idx="234">
                    <c:v>23/08/2020</c:v>
                  </c:pt>
                  <c:pt idx="235">
                    <c:v>24/08/2020</c:v>
                  </c:pt>
                  <c:pt idx="236">
                    <c:v>25/08/2020</c:v>
                  </c:pt>
                  <c:pt idx="237">
                    <c:v>26/08/2020</c:v>
                  </c:pt>
                  <c:pt idx="238">
                    <c:v>27/08/2020</c:v>
                  </c:pt>
                  <c:pt idx="239">
                    <c:v>28/08/2020</c:v>
                  </c:pt>
                  <c:pt idx="240">
                    <c:v>29/08/2020</c:v>
                  </c:pt>
                  <c:pt idx="241">
                    <c:v>30/08/2020</c:v>
                  </c:pt>
                  <c:pt idx="242">
                    <c:v>31/08/2020</c:v>
                  </c:pt>
                  <c:pt idx="243">
                    <c:v>01/09/2020</c:v>
                  </c:pt>
                  <c:pt idx="244">
                    <c:v>02/09/2020</c:v>
                  </c:pt>
                  <c:pt idx="245">
                    <c:v>03/09/2020</c:v>
                  </c:pt>
                  <c:pt idx="246">
                    <c:v>04/09/2020</c:v>
                  </c:pt>
                  <c:pt idx="247">
                    <c:v>05/09/2020</c:v>
                  </c:pt>
                  <c:pt idx="248">
                    <c:v>06/09/2020</c:v>
                  </c:pt>
                  <c:pt idx="249">
                    <c:v>07/09/2020</c:v>
                  </c:pt>
                  <c:pt idx="250">
                    <c:v>08/09/2020</c:v>
                  </c:pt>
                  <c:pt idx="251">
                    <c:v>09/09/2020</c:v>
                  </c:pt>
                  <c:pt idx="252">
                    <c:v>10/09/2020</c:v>
                  </c:pt>
                  <c:pt idx="253">
                    <c:v>11/09/2020</c:v>
                  </c:pt>
                  <c:pt idx="254">
                    <c:v>12/09/2020</c:v>
                  </c:pt>
                  <c:pt idx="255">
                    <c:v>13/09/2020</c:v>
                  </c:pt>
                  <c:pt idx="256">
                    <c:v>14/09/2020</c:v>
                  </c:pt>
                  <c:pt idx="257">
                    <c:v>15/09/2020</c:v>
                  </c:pt>
                  <c:pt idx="258">
                    <c:v>16/09/2020</c:v>
                  </c:pt>
                  <c:pt idx="259">
                    <c:v>17/09/2020</c:v>
                  </c:pt>
                  <c:pt idx="260">
                    <c:v>18/09/2020</c:v>
                  </c:pt>
                  <c:pt idx="261">
                    <c:v>19/09/2020</c:v>
                  </c:pt>
                  <c:pt idx="262">
                    <c:v>20/09/2020</c:v>
                  </c:pt>
                  <c:pt idx="263">
                    <c:v>21/09/2020</c:v>
                  </c:pt>
                  <c:pt idx="264">
                    <c:v>22/09/2020</c:v>
                  </c:pt>
                  <c:pt idx="265">
                    <c:v>23/09/2020</c:v>
                  </c:pt>
                  <c:pt idx="266">
                    <c:v>24/09/2020</c:v>
                  </c:pt>
                  <c:pt idx="267">
                    <c:v>25/09/2020</c:v>
                  </c:pt>
                  <c:pt idx="268">
                    <c:v>26/09/2020</c:v>
                  </c:pt>
                  <c:pt idx="269">
                    <c:v>27/09/2020</c:v>
                  </c:pt>
                  <c:pt idx="270">
                    <c:v>28/09/2020</c:v>
                  </c:pt>
                  <c:pt idx="271">
                    <c:v>29/09/2020</c:v>
                  </c:pt>
                  <c:pt idx="272">
                    <c:v>30/09/2020</c:v>
                  </c:pt>
                  <c:pt idx="273">
                    <c:v>01/10/2020</c:v>
                  </c:pt>
                  <c:pt idx="274">
                    <c:v>02/10/2020</c:v>
                  </c:pt>
                  <c:pt idx="275">
                    <c:v>03/10/2020</c:v>
                  </c:pt>
                  <c:pt idx="276">
                    <c:v>04/10/2020</c:v>
                  </c:pt>
                  <c:pt idx="277">
                    <c:v>05/10/2020</c:v>
                  </c:pt>
                  <c:pt idx="278">
                    <c:v>06/10/2020</c:v>
                  </c:pt>
                  <c:pt idx="279">
                    <c:v>07/10/2020</c:v>
                  </c:pt>
                  <c:pt idx="280">
                    <c:v>08/10/2020</c:v>
                  </c:pt>
                  <c:pt idx="281">
                    <c:v>09/10/2020</c:v>
                  </c:pt>
                  <c:pt idx="282">
                    <c:v>10/10/2020</c:v>
                  </c:pt>
                  <c:pt idx="283">
                    <c:v>11/10/2020</c:v>
                  </c:pt>
                  <c:pt idx="284">
                    <c:v>12/10/2020</c:v>
                  </c:pt>
                  <c:pt idx="285">
                    <c:v>13/10/2020</c:v>
                  </c:pt>
                  <c:pt idx="286">
                    <c:v>14/10/2020</c:v>
                  </c:pt>
                  <c:pt idx="287">
                    <c:v>15/10/2020</c:v>
                  </c:pt>
                  <c:pt idx="288">
                    <c:v>16/10/2020</c:v>
                  </c:pt>
                  <c:pt idx="289">
                    <c:v>17/10/2020</c:v>
                  </c:pt>
                  <c:pt idx="290">
                    <c:v>18/10/2020</c:v>
                  </c:pt>
                  <c:pt idx="291">
                    <c:v>19/10/2020</c:v>
                  </c:pt>
                  <c:pt idx="292">
                    <c:v>20/10/2020</c:v>
                  </c:pt>
                  <c:pt idx="293">
                    <c:v>21/10/2020</c:v>
                  </c:pt>
                  <c:pt idx="294">
                    <c:v>22/10/2020</c:v>
                  </c:pt>
                  <c:pt idx="295">
                    <c:v>23/10/2020</c:v>
                  </c:pt>
                  <c:pt idx="296">
                    <c:v>24/10/2020</c:v>
                  </c:pt>
                  <c:pt idx="297">
                    <c:v>25/10/2020</c:v>
                  </c:pt>
                  <c:pt idx="298">
                    <c:v>26/10/2020</c:v>
                  </c:pt>
                  <c:pt idx="299">
                    <c:v>27/10/2020</c:v>
                  </c:pt>
                  <c:pt idx="300">
                    <c:v>28/10/2020</c:v>
                  </c:pt>
                  <c:pt idx="301">
                    <c:v>29/10/2020</c:v>
                  </c:pt>
                  <c:pt idx="302">
                    <c:v>30/10/2020</c:v>
                  </c:pt>
                  <c:pt idx="303">
                    <c:v>31/10/2020</c:v>
                  </c:pt>
                  <c:pt idx="304">
                    <c:v>01/11/2020</c:v>
                  </c:pt>
                  <c:pt idx="305">
                    <c:v>02/11/2020</c:v>
                  </c:pt>
                  <c:pt idx="306">
                    <c:v>03/11/2020</c:v>
                  </c:pt>
                  <c:pt idx="307">
                    <c:v>04/11/2020</c:v>
                  </c:pt>
                  <c:pt idx="308">
                    <c:v>05/11/2020</c:v>
                  </c:pt>
                  <c:pt idx="309">
                    <c:v>06/11/2020</c:v>
                  </c:pt>
                  <c:pt idx="310">
                    <c:v>07/11/2020</c:v>
                  </c:pt>
                  <c:pt idx="311">
                    <c:v>08/11/2020</c:v>
                  </c:pt>
                  <c:pt idx="312">
                    <c:v>09/11/2020</c:v>
                  </c:pt>
                  <c:pt idx="313">
                    <c:v>10/11/2020</c:v>
                  </c:pt>
                  <c:pt idx="314">
                    <c:v>11/11/2020</c:v>
                  </c:pt>
                  <c:pt idx="315">
                    <c:v>12/11/2020</c:v>
                  </c:pt>
                  <c:pt idx="316">
                    <c:v>13/11/2020</c:v>
                  </c:pt>
                  <c:pt idx="317">
                    <c:v>14/11/2020</c:v>
                  </c:pt>
                  <c:pt idx="318">
                    <c:v>15/11/2020</c:v>
                  </c:pt>
                  <c:pt idx="319">
                    <c:v>16/11/2020</c:v>
                  </c:pt>
                  <c:pt idx="320">
                    <c:v>17/11/2020</c:v>
                  </c:pt>
                  <c:pt idx="321">
                    <c:v>18/11/2020</c:v>
                  </c:pt>
                  <c:pt idx="322">
                    <c:v>19/11/2020</c:v>
                  </c:pt>
                  <c:pt idx="323">
                    <c:v>20/11/2020</c:v>
                  </c:pt>
                  <c:pt idx="324">
                    <c:v>21/11/2020</c:v>
                  </c:pt>
                  <c:pt idx="325">
                    <c:v>22/11/2020</c:v>
                  </c:pt>
                  <c:pt idx="326">
                    <c:v>23/11/2020</c:v>
                  </c:pt>
                  <c:pt idx="327">
                    <c:v>24/11/2020</c:v>
                  </c:pt>
                  <c:pt idx="328">
                    <c:v>25/11/2020</c:v>
                  </c:pt>
                  <c:pt idx="329">
                    <c:v>26/11/2020</c:v>
                  </c:pt>
                  <c:pt idx="330">
                    <c:v>27/11/2020</c:v>
                  </c:pt>
                  <c:pt idx="331">
                    <c:v>28/11/2020</c:v>
                  </c:pt>
                  <c:pt idx="332">
                    <c:v>29/11/2020</c:v>
                  </c:pt>
                  <c:pt idx="333">
                    <c:v>30/11/2020</c:v>
                  </c:pt>
                  <c:pt idx="334">
                    <c:v>01/12/2020</c:v>
                  </c:pt>
                  <c:pt idx="335">
                    <c:v>02/12/2020</c:v>
                  </c:pt>
                  <c:pt idx="336">
                    <c:v>03/12/2020</c:v>
                  </c:pt>
                  <c:pt idx="337">
                    <c:v>04/12/2020</c:v>
                  </c:pt>
                  <c:pt idx="338">
                    <c:v>05/12/2020</c:v>
                  </c:pt>
                  <c:pt idx="339">
                    <c:v>06/12/2020</c:v>
                  </c:pt>
                  <c:pt idx="340">
                    <c:v>07/12/2020</c:v>
                  </c:pt>
                  <c:pt idx="341">
                    <c:v>08/12/2020</c:v>
                  </c:pt>
                  <c:pt idx="342">
                    <c:v>09/12/2020</c:v>
                  </c:pt>
                  <c:pt idx="343">
                    <c:v>10/12/2020</c:v>
                  </c:pt>
                  <c:pt idx="344">
                    <c:v>11/12/2020</c:v>
                  </c:pt>
                  <c:pt idx="345">
                    <c:v>12/12/2020</c:v>
                  </c:pt>
                  <c:pt idx="346">
                    <c:v>13/12/2020</c:v>
                  </c:pt>
                  <c:pt idx="347">
                    <c:v>14/12/2020</c:v>
                  </c:pt>
                  <c:pt idx="348">
                    <c:v>15/12/2020</c:v>
                  </c:pt>
                  <c:pt idx="349">
                    <c:v>16/12/2020</c:v>
                  </c:pt>
                  <c:pt idx="350">
                    <c:v>17/12/2020</c:v>
                  </c:pt>
                  <c:pt idx="351">
                    <c:v>18/12/2020</c:v>
                  </c:pt>
                  <c:pt idx="352">
                    <c:v>19/12/2020</c:v>
                  </c:pt>
                  <c:pt idx="353">
                    <c:v>20/12/2020</c:v>
                  </c:pt>
                  <c:pt idx="354">
                    <c:v>21/12/2020</c:v>
                  </c:pt>
                  <c:pt idx="355">
                    <c:v>22/12/2020</c:v>
                  </c:pt>
                  <c:pt idx="356">
                    <c:v>23/12/2020</c:v>
                  </c:pt>
                  <c:pt idx="357">
                    <c:v>24/12/2020</c:v>
                  </c:pt>
                  <c:pt idx="358">
                    <c:v>25/12/2020</c:v>
                  </c:pt>
                  <c:pt idx="359">
                    <c:v>26/12/2020</c:v>
                  </c:pt>
                  <c:pt idx="360">
                    <c:v>27/12/2020</c:v>
                  </c:pt>
                  <c:pt idx="361">
                    <c:v>28/12/2020</c:v>
                  </c:pt>
                  <c:pt idx="362">
                    <c:v>29/12/2020</c:v>
                  </c:pt>
                  <c:pt idx="363">
                    <c:v>30/12/2020</c:v>
                  </c:pt>
                  <c:pt idx="364">
                    <c:v>31/12/2020</c:v>
                  </c:pt>
                  <c:pt idx="365">
                    <c:v>01/01/2021</c:v>
                  </c:pt>
                  <c:pt idx="366">
                    <c:v>02/01/2021</c:v>
                  </c:pt>
                  <c:pt idx="367">
                    <c:v>03/01/2021</c:v>
                  </c:pt>
                  <c:pt idx="368">
                    <c:v>04/01/2021</c:v>
                  </c:pt>
                  <c:pt idx="369">
                    <c:v>05/01/2021</c:v>
                  </c:pt>
                  <c:pt idx="370">
                    <c:v>06/01/2021</c:v>
                  </c:pt>
                  <c:pt idx="371">
                    <c:v>07/01/2021</c:v>
                  </c:pt>
                  <c:pt idx="372">
                    <c:v>08/01/2021</c:v>
                  </c:pt>
                  <c:pt idx="373">
                    <c:v>09/01/2021</c:v>
                  </c:pt>
                  <c:pt idx="374">
                    <c:v>10/01/2021</c:v>
                  </c:pt>
                  <c:pt idx="375">
                    <c:v>11/01/2021</c:v>
                  </c:pt>
                  <c:pt idx="376">
                    <c:v>12/01/2021</c:v>
                  </c:pt>
                  <c:pt idx="377">
                    <c:v>13/01/2021</c:v>
                  </c:pt>
                  <c:pt idx="378">
                    <c:v>14/01/2021</c:v>
                  </c:pt>
                  <c:pt idx="379">
                    <c:v>15/01/2021</c:v>
                  </c:pt>
                  <c:pt idx="380">
                    <c:v>16/01/2021</c:v>
                  </c:pt>
                  <c:pt idx="381">
                    <c:v>17/01/2021</c:v>
                  </c:pt>
                  <c:pt idx="382">
                    <c:v>18/01/2021</c:v>
                  </c:pt>
                  <c:pt idx="383">
                    <c:v>19/01/2021</c:v>
                  </c:pt>
                  <c:pt idx="384">
                    <c:v>20/01/2021</c:v>
                  </c:pt>
                  <c:pt idx="385">
                    <c:v>21/01/2021</c:v>
                  </c:pt>
                  <c:pt idx="386">
                    <c:v>22/01/2021</c:v>
                  </c:pt>
                  <c:pt idx="387">
                    <c:v>23/01/2021</c:v>
                  </c:pt>
                  <c:pt idx="388">
                    <c:v>24/01/2021</c:v>
                  </c:pt>
                  <c:pt idx="389">
                    <c:v>25/01/2021</c:v>
                  </c:pt>
                  <c:pt idx="390">
                    <c:v>26/01/2021</c:v>
                  </c:pt>
                  <c:pt idx="391">
                    <c:v>27/01/2021</c:v>
                  </c:pt>
                  <c:pt idx="392">
                    <c:v>28/01/2021</c:v>
                  </c:pt>
                  <c:pt idx="393">
                    <c:v>29/01/2021</c:v>
                  </c:pt>
                  <c:pt idx="394">
                    <c:v>30/01/2021</c:v>
                  </c:pt>
                  <c:pt idx="395">
                    <c:v>31/01/2021</c:v>
                  </c:pt>
                  <c:pt idx="396">
                    <c:v>01/02/2021</c:v>
                  </c:pt>
                  <c:pt idx="397">
                    <c:v>02/02/2021</c:v>
                  </c:pt>
                  <c:pt idx="398">
                    <c:v>03/02/2021</c:v>
                  </c:pt>
                  <c:pt idx="399">
                    <c:v>04/02/2021</c:v>
                  </c:pt>
                  <c:pt idx="400">
                    <c:v>05/02/2021</c:v>
                  </c:pt>
                  <c:pt idx="401">
                    <c:v>06/02/2021</c:v>
                  </c:pt>
                  <c:pt idx="402">
                    <c:v>07/02/2021</c:v>
                  </c:pt>
                  <c:pt idx="403">
                    <c:v>08/02/2021</c:v>
                  </c:pt>
                  <c:pt idx="404">
                    <c:v>09/02/2021</c:v>
                  </c:pt>
                  <c:pt idx="405">
                    <c:v>10/02/2021</c:v>
                  </c:pt>
                  <c:pt idx="406">
                    <c:v>11/02/2021</c:v>
                  </c:pt>
                  <c:pt idx="407">
                    <c:v>12/02/2021</c:v>
                  </c:pt>
                  <c:pt idx="408">
                    <c:v>13/02/2021</c:v>
                  </c:pt>
                  <c:pt idx="409">
                    <c:v>14/02/2021</c:v>
                  </c:pt>
                  <c:pt idx="410">
                    <c:v>15/02/2021</c:v>
                  </c:pt>
                  <c:pt idx="411">
                    <c:v>16/02/2021</c:v>
                  </c:pt>
                  <c:pt idx="412">
                    <c:v>17/02/2021</c:v>
                  </c:pt>
                  <c:pt idx="413">
                    <c:v>18/02/2021</c:v>
                  </c:pt>
                  <c:pt idx="414">
                    <c:v>19/02/2021</c:v>
                  </c:pt>
                  <c:pt idx="415">
                    <c:v>20/02/2021</c:v>
                  </c:pt>
                  <c:pt idx="416">
                    <c:v>21/02/2021</c:v>
                  </c:pt>
                  <c:pt idx="417">
                    <c:v>22/02/2021</c:v>
                  </c:pt>
                  <c:pt idx="418">
                    <c:v>23/02/2021</c:v>
                  </c:pt>
                  <c:pt idx="419">
                    <c:v>24/02/2021</c:v>
                  </c:pt>
                  <c:pt idx="420">
                    <c:v>25/02/2021</c:v>
                  </c:pt>
                  <c:pt idx="421">
                    <c:v>26/02/2021</c:v>
                  </c:pt>
                  <c:pt idx="422">
                    <c:v>27/02/2021</c:v>
                  </c:pt>
                  <c:pt idx="423">
                    <c:v>28/02/2021</c:v>
                  </c:pt>
                  <c:pt idx="424">
                    <c:v>01/03/2021</c:v>
                  </c:pt>
                  <c:pt idx="425">
                    <c:v>02/03/2021</c:v>
                  </c:pt>
                  <c:pt idx="426">
                    <c:v>03/03/2021</c:v>
                  </c:pt>
                  <c:pt idx="427">
                    <c:v>04/03/2021</c:v>
                  </c:pt>
                  <c:pt idx="428">
                    <c:v>05/03/2021</c:v>
                  </c:pt>
                  <c:pt idx="429">
                    <c:v>06/03/2021</c:v>
                  </c:pt>
                  <c:pt idx="430">
                    <c:v>07/03/2021</c:v>
                  </c:pt>
                  <c:pt idx="431">
                    <c:v>08/03/2021</c:v>
                  </c:pt>
                  <c:pt idx="432">
                    <c:v>09/03/2021</c:v>
                  </c:pt>
                  <c:pt idx="433">
                    <c:v>10/03/2021</c:v>
                  </c:pt>
                  <c:pt idx="434">
                    <c:v>11/03/2021</c:v>
                  </c:pt>
                  <c:pt idx="435">
                    <c:v>12/03/2021</c:v>
                  </c:pt>
                  <c:pt idx="436">
                    <c:v>13/03/2021</c:v>
                  </c:pt>
                  <c:pt idx="437">
                    <c:v>14/03/2021</c:v>
                  </c:pt>
                  <c:pt idx="438">
                    <c:v>15/03/2021</c:v>
                  </c:pt>
                  <c:pt idx="439">
                    <c:v>16/03/2021</c:v>
                  </c:pt>
                  <c:pt idx="440">
                    <c:v>17/03/2021</c:v>
                  </c:pt>
                  <c:pt idx="441">
                    <c:v>18/03/2021</c:v>
                  </c:pt>
                  <c:pt idx="442">
                    <c:v>19/03/2021</c:v>
                  </c:pt>
                  <c:pt idx="443">
                    <c:v>20/03/2021</c:v>
                  </c:pt>
                  <c:pt idx="444">
                    <c:v>21/03/2021</c:v>
                  </c:pt>
                  <c:pt idx="445">
                    <c:v>22/03/2021</c:v>
                  </c:pt>
                  <c:pt idx="446">
                    <c:v>23/03/2021</c:v>
                  </c:pt>
                  <c:pt idx="447">
                    <c:v>24/03/2021</c:v>
                  </c:pt>
                  <c:pt idx="448">
                    <c:v>25/03/2021</c:v>
                  </c:pt>
                  <c:pt idx="449">
                    <c:v>26/03/2021</c:v>
                  </c:pt>
                  <c:pt idx="450">
                    <c:v>27/03/2021</c:v>
                  </c:pt>
                  <c:pt idx="451">
                    <c:v>28/03/2021</c:v>
                  </c:pt>
                  <c:pt idx="452">
                    <c:v>29/03/2021</c:v>
                  </c:pt>
                  <c:pt idx="453">
                    <c:v>30/03/2021</c:v>
                  </c:pt>
                  <c:pt idx="454">
                    <c:v>31/03/2021</c:v>
                  </c:pt>
                  <c:pt idx="455">
                    <c:v>01/04/2021</c:v>
                  </c:pt>
                  <c:pt idx="456">
                    <c:v>02/04/2021</c:v>
                  </c:pt>
                  <c:pt idx="457">
                    <c:v>03/04/2021</c:v>
                  </c:pt>
                  <c:pt idx="458">
                    <c:v>04/04/2021</c:v>
                  </c:pt>
                  <c:pt idx="459">
                    <c:v>05/04/2021</c:v>
                  </c:pt>
                  <c:pt idx="460">
                    <c:v>06/04/2021</c:v>
                  </c:pt>
                  <c:pt idx="461">
                    <c:v>07/04/2021</c:v>
                  </c:pt>
                  <c:pt idx="462">
                    <c:v>08/04/2021</c:v>
                  </c:pt>
                  <c:pt idx="463">
                    <c:v>09/04/2021</c:v>
                  </c:pt>
                  <c:pt idx="464">
                    <c:v>10/04/2021</c:v>
                  </c:pt>
                  <c:pt idx="465">
                    <c:v>11/04/2021</c:v>
                  </c:pt>
                  <c:pt idx="466">
                    <c:v>12/04/2021</c:v>
                  </c:pt>
                  <c:pt idx="467">
                    <c:v>13/04/2021</c:v>
                  </c:pt>
                  <c:pt idx="468">
                    <c:v>14/04/2021</c:v>
                  </c:pt>
                  <c:pt idx="469">
                    <c:v>15/04/2021</c:v>
                  </c:pt>
                  <c:pt idx="470">
                    <c:v>16/04/2021</c:v>
                  </c:pt>
                  <c:pt idx="471">
                    <c:v>17/04/2021</c:v>
                  </c:pt>
                  <c:pt idx="472">
                    <c:v>18/04/2021</c:v>
                  </c:pt>
                  <c:pt idx="473">
                    <c:v>19/04/2021</c:v>
                  </c:pt>
                  <c:pt idx="474">
                    <c:v>20/04/2021</c:v>
                  </c:pt>
                  <c:pt idx="475">
                    <c:v>21/04/2021</c:v>
                  </c:pt>
                  <c:pt idx="476">
                    <c:v>22/04/2021</c:v>
                  </c:pt>
                  <c:pt idx="477">
                    <c:v>23/04/2021</c:v>
                  </c:pt>
                  <c:pt idx="478">
                    <c:v>24/04/2021</c:v>
                  </c:pt>
                  <c:pt idx="479">
                    <c:v>25/04/2021</c:v>
                  </c:pt>
                  <c:pt idx="480">
                    <c:v>26/04/2021</c:v>
                  </c:pt>
                  <c:pt idx="481">
                    <c:v>27/04/2021</c:v>
                  </c:pt>
                  <c:pt idx="482">
                    <c:v>28/04/2021</c:v>
                  </c:pt>
                  <c:pt idx="483">
                    <c:v>29/04/2021</c:v>
                  </c:pt>
                  <c:pt idx="484">
                    <c:v>30/04/2021</c:v>
                  </c:pt>
                  <c:pt idx="485">
                    <c:v>01/05/2021</c:v>
                  </c:pt>
                  <c:pt idx="486">
                    <c:v>02/05/2021</c:v>
                  </c:pt>
                  <c:pt idx="487">
                    <c:v>03/05/2021</c:v>
                  </c:pt>
                  <c:pt idx="488">
                    <c:v>04/05/2021</c:v>
                  </c:pt>
                  <c:pt idx="489">
                    <c:v>05/05/2021</c:v>
                  </c:pt>
                  <c:pt idx="490">
                    <c:v>06/05/2021</c:v>
                  </c:pt>
                  <c:pt idx="491">
                    <c:v>07/05/2021</c:v>
                  </c:pt>
                  <c:pt idx="492">
                    <c:v>08/05/2021</c:v>
                  </c:pt>
                  <c:pt idx="493">
                    <c:v>09/05/2021</c:v>
                  </c:pt>
                  <c:pt idx="494">
                    <c:v>10/05/2021</c:v>
                  </c:pt>
                  <c:pt idx="495">
                    <c:v>11/05/2021</c:v>
                  </c:pt>
                  <c:pt idx="496">
                    <c:v>12/05/2021</c:v>
                  </c:pt>
                  <c:pt idx="497">
                    <c:v>13/05/2021</c:v>
                  </c:pt>
                  <c:pt idx="498">
                    <c:v>14/05/2021</c:v>
                  </c:pt>
                  <c:pt idx="499">
                    <c:v>15/05/2021</c:v>
                  </c:pt>
                  <c:pt idx="500">
                    <c:v>16/05/2021</c:v>
                  </c:pt>
                  <c:pt idx="501">
                    <c:v>17/05/2021</c:v>
                  </c:pt>
                  <c:pt idx="502">
                    <c:v>18/05/2021</c:v>
                  </c:pt>
                  <c:pt idx="503">
                    <c:v>19/05/2021</c:v>
                  </c:pt>
                  <c:pt idx="504">
                    <c:v>20/05/2021</c:v>
                  </c:pt>
                  <c:pt idx="505">
                    <c:v>21/05/2021</c:v>
                  </c:pt>
                  <c:pt idx="506">
                    <c:v>22/05/2021</c:v>
                  </c:pt>
                  <c:pt idx="507">
                    <c:v>23/05/2021</c:v>
                  </c:pt>
                  <c:pt idx="508">
                    <c:v>24/05/2021</c:v>
                  </c:pt>
                  <c:pt idx="509">
                    <c:v>25/05/2021</c:v>
                  </c:pt>
                  <c:pt idx="510">
                    <c:v>26/05/2021</c:v>
                  </c:pt>
                  <c:pt idx="511">
                    <c:v>27/05/2021</c:v>
                  </c:pt>
                  <c:pt idx="512">
                    <c:v>28/05/2021</c:v>
                  </c:pt>
                  <c:pt idx="513">
                    <c:v>29/05/2021</c:v>
                  </c:pt>
                  <c:pt idx="514">
                    <c:v>30/05/2021</c:v>
                  </c:pt>
                  <c:pt idx="515">
                    <c:v>31/05/2021</c:v>
                  </c:pt>
                  <c:pt idx="516">
                    <c:v>01/06/2021</c:v>
                  </c:pt>
                  <c:pt idx="517">
                    <c:v>02/06/2021</c:v>
                  </c:pt>
                  <c:pt idx="518">
                    <c:v>03/06/2021</c:v>
                  </c:pt>
                  <c:pt idx="519">
                    <c:v>04/06/2021</c:v>
                  </c:pt>
                  <c:pt idx="520">
                    <c:v>05/06/2021</c:v>
                  </c:pt>
                  <c:pt idx="521">
                    <c:v>06/06/2021</c:v>
                  </c:pt>
                  <c:pt idx="522">
                    <c:v>07/06/2021</c:v>
                  </c:pt>
                  <c:pt idx="523">
                    <c:v>08/06/2021</c:v>
                  </c:pt>
                  <c:pt idx="524">
                    <c:v>09/06/2021</c:v>
                  </c:pt>
                  <c:pt idx="525">
                    <c:v>10/06/2021</c:v>
                  </c:pt>
                  <c:pt idx="526">
                    <c:v>11/06/2021</c:v>
                  </c:pt>
                  <c:pt idx="527">
                    <c:v>12/06/2021</c:v>
                  </c:pt>
                  <c:pt idx="528">
                    <c:v>13/06/2021</c:v>
                  </c:pt>
                  <c:pt idx="529">
                    <c:v>14/06/2021</c:v>
                  </c:pt>
                  <c:pt idx="530">
                    <c:v>15/06/2021</c:v>
                  </c:pt>
                  <c:pt idx="531">
                    <c:v>16/06/2021</c:v>
                  </c:pt>
                  <c:pt idx="532">
                    <c:v>17/06/2021</c:v>
                  </c:pt>
                  <c:pt idx="533">
                    <c:v>18/06/2021</c:v>
                  </c:pt>
                  <c:pt idx="534">
                    <c:v>19/06/2021</c:v>
                  </c:pt>
                  <c:pt idx="535">
                    <c:v>20/06/2021</c:v>
                  </c:pt>
                  <c:pt idx="536">
                    <c:v>21/06/2021</c:v>
                  </c:pt>
                  <c:pt idx="537">
                    <c:v>22/06/2021</c:v>
                  </c:pt>
                  <c:pt idx="538">
                    <c:v>23/06/2021</c:v>
                  </c:pt>
                  <c:pt idx="539">
                    <c:v>24/06/2021</c:v>
                  </c:pt>
                  <c:pt idx="540">
                    <c:v>25/06/2021</c:v>
                  </c:pt>
                  <c:pt idx="541">
                    <c:v>26/06/2021</c:v>
                  </c:pt>
                  <c:pt idx="542">
                    <c:v>27/06/2021</c:v>
                  </c:pt>
                  <c:pt idx="543">
                    <c:v>28/06/2021</c:v>
                  </c:pt>
                  <c:pt idx="544">
                    <c:v>29/06/2021</c:v>
                  </c:pt>
                  <c:pt idx="545">
                    <c:v>30/06/2021</c:v>
                  </c:pt>
                  <c:pt idx="546">
                    <c:v>01/07/2021</c:v>
                  </c:pt>
                  <c:pt idx="547">
                    <c:v>02/07/2021</c:v>
                  </c:pt>
                  <c:pt idx="548">
                    <c:v>03/07/2021</c:v>
                  </c:pt>
                  <c:pt idx="549">
                    <c:v>04/07/2021</c:v>
                  </c:pt>
                  <c:pt idx="550">
                    <c:v>05/07/2021</c:v>
                  </c:pt>
                  <c:pt idx="551">
                    <c:v>06/07/2021</c:v>
                  </c:pt>
                  <c:pt idx="552">
                    <c:v>07/07/2021</c:v>
                  </c:pt>
                  <c:pt idx="553">
                    <c:v>08/07/2021</c:v>
                  </c:pt>
                  <c:pt idx="554">
                    <c:v>09/07/2021</c:v>
                  </c:pt>
                  <c:pt idx="555">
                    <c:v>10/07/2021</c:v>
                  </c:pt>
                  <c:pt idx="556">
                    <c:v>11/07/2021</c:v>
                  </c:pt>
                  <c:pt idx="557">
                    <c:v>12/07/2021</c:v>
                  </c:pt>
                  <c:pt idx="558">
                    <c:v>13/07/2021</c:v>
                  </c:pt>
                  <c:pt idx="559">
                    <c:v>14/07/2021</c:v>
                  </c:pt>
                  <c:pt idx="560">
                    <c:v>15/07/2021</c:v>
                  </c:pt>
                  <c:pt idx="561">
                    <c:v>16/07/2021</c:v>
                  </c:pt>
                  <c:pt idx="562">
                    <c:v>17/07/2021</c:v>
                  </c:pt>
                  <c:pt idx="563">
                    <c:v>18/07/2021</c:v>
                  </c:pt>
                  <c:pt idx="564">
                    <c:v>19/07/2021</c:v>
                  </c:pt>
                  <c:pt idx="565">
                    <c:v>20/07/2021</c:v>
                  </c:pt>
                  <c:pt idx="566">
                    <c:v>21/07/2021</c:v>
                  </c:pt>
                  <c:pt idx="567">
                    <c:v>22/07/2021</c:v>
                  </c:pt>
                  <c:pt idx="568">
                    <c:v>23/07/2021</c:v>
                  </c:pt>
                  <c:pt idx="569">
                    <c:v>24/07/2021</c:v>
                  </c:pt>
                  <c:pt idx="570">
                    <c:v>25/07/2021</c:v>
                  </c:pt>
                  <c:pt idx="571">
                    <c:v>26/07/2021</c:v>
                  </c:pt>
                  <c:pt idx="572">
                    <c:v>27/07/2021</c:v>
                  </c:pt>
                  <c:pt idx="573">
                    <c:v>28/07/2021</c:v>
                  </c:pt>
                  <c:pt idx="574">
                    <c:v>29/07/2021</c:v>
                  </c:pt>
                  <c:pt idx="575">
                    <c:v>30/07/2021</c:v>
                  </c:pt>
                  <c:pt idx="576">
                    <c:v>31/07/2021</c:v>
                  </c:pt>
                  <c:pt idx="577">
                    <c:v>01/08/2021</c:v>
                  </c:pt>
                  <c:pt idx="578">
                    <c:v>02/08/2021</c:v>
                  </c:pt>
                  <c:pt idx="579">
                    <c:v>03/08/2021</c:v>
                  </c:pt>
                  <c:pt idx="580">
                    <c:v>04/08/2021</c:v>
                  </c:pt>
                  <c:pt idx="581">
                    <c:v>05/08/2021</c:v>
                  </c:pt>
                  <c:pt idx="582">
                    <c:v>06/08/2021</c:v>
                  </c:pt>
                  <c:pt idx="583">
                    <c:v>07/08/2021</c:v>
                  </c:pt>
                  <c:pt idx="584">
                    <c:v>08/08/2021</c:v>
                  </c:pt>
                  <c:pt idx="585">
                    <c:v>09/08/2021</c:v>
                  </c:pt>
                  <c:pt idx="586">
                    <c:v>10/08/2021</c:v>
                  </c:pt>
                  <c:pt idx="587">
                    <c:v>11/08/2021</c:v>
                  </c:pt>
                  <c:pt idx="588">
                    <c:v>12/08/2021</c:v>
                  </c:pt>
                  <c:pt idx="589">
                    <c:v>13/08/2021</c:v>
                  </c:pt>
                  <c:pt idx="590">
                    <c:v>14/08/2021</c:v>
                  </c:pt>
                  <c:pt idx="591">
                    <c:v>15/08/2021</c:v>
                  </c:pt>
                  <c:pt idx="592">
                    <c:v>16/08/2021</c:v>
                  </c:pt>
                  <c:pt idx="593">
                    <c:v>17/08/2021</c:v>
                  </c:pt>
                  <c:pt idx="594">
                    <c:v>18/08/2021</c:v>
                  </c:pt>
                  <c:pt idx="595">
                    <c:v>19/08/2021</c:v>
                  </c:pt>
                  <c:pt idx="596">
                    <c:v>20/08/2021</c:v>
                  </c:pt>
                  <c:pt idx="597">
                    <c:v>21/08/2021</c:v>
                  </c:pt>
                  <c:pt idx="598">
                    <c:v>22/08/2021</c:v>
                  </c:pt>
                  <c:pt idx="599">
                    <c:v>23/08/2021</c:v>
                  </c:pt>
                  <c:pt idx="600">
                    <c:v>24/08/2021</c:v>
                  </c:pt>
                  <c:pt idx="601">
                    <c:v>25/08/2021</c:v>
                  </c:pt>
                  <c:pt idx="602">
                    <c:v>26/08/2021</c:v>
                  </c:pt>
                  <c:pt idx="603">
                    <c:v>27/08/2021</c:v>
                  </c:pt>
                  <c:pt idx="604">
                    <c:v>28/08/2021</c:v>
                  </c:pt>
                  <c:pt idx="605">
                    <c:v>29/08/2021</c:v>
                  </c:pt>
                  <c:pt idx="606">
                    <c:v>30/08/2021</c:v>
                  </c:pt>
                  <c:pt idx="607">
                    <c:v>31/08/2021</c:v>
                  </c:pt>
                  <c:pt idx="608">
                    <c:v>01/09/2021</c:v>
                  </c:pt>
                  <c:pt idx="609">
                    <c:v>02/09/2021</c:v>
                  </c:pt>
                  <c:pt idx="610">
                    <c:v>03/09/2021</c:v>
                  </c:pt>
                  <c:pt idx="611">
                    <c:v>04/09/2021</c:v>
                  </c:pt>
                  <c:pt idx="612">
                    <c:v>05/09/2021</c:v>
                  </c:pt>
                  <c:pt idx="613">
                    <c:v>06/09/2021</c:v>
                  </c:pt>
                  <c:pt idx="614">
                    <c:v>07/09/2021</c:v>
                  </c:pt>
                  <c:pt idx="615">
                    <c:v>08/09/2021</c:v>
                  </c:pt>
                  <c:pt idx="616">
                    <c:v>09/09/2021</c:v>
                  </c:pt>
                  <c:pt idx="617">
                    <c:v>10/09/2021</c:v>
                  </c:pt>
                  <c:pt idx="618">
                    <c:v>11/09/2021</c:v>
                  </c:pt>
                  <c:pt idx="619">
                    <c:v>12/09/2021</c:v>
                  </c:pt>
                  <c:pt idx="620">
                    <c:v>13/09/2021</c:v>
                  </c:pt>
                  <c:pt idx="621">
                    <c:v>14/09/2021</c:v>
                  </c:pt>
                  <c:pt idx="622">
                    <c:v>15/09/2021</c:v>
                  </c:pt>
                  <c:pt idx="623">
                    <c:v>16/09/2021</c:v>
                  </c:pt>
                  <c:pt idx="624">
                    <c:v>17/09/2021</c:v>
                  </c:pt>
                  <c:pt idx="625">
                    <c:v>18/09/2021</c:v>
                  </c:pt>
                  <c:pt idx="626">
                    <c:v>19/09/2021</c:v>
                  </c:pt>
                  <c:pt idx="627">
                    <c:v>20/09/2021</c:v>
                  </c:pt>
                  <c:pt idx="628">
                    <c:v>21/09/2021</c:v>
                  </c:pt>
                  <c:pt idx="629">
                    <c:v>22/09/2021</c:v>
                  </c:pt>
                  <c:pt idx="630">
                    <c:v>23/09/2021</c:v>
                  </c:pt>
                  <c:pt idx="631">
                    <c:v>24/09/2021</c:v>
                  </c:pt>
                  <c:pt idx="632">
                    <c:v>25/09/2021</c:v>
                  </c:pt>
                  <c:pt idx="633">
                    <c:v>26/09/2021</c:v>
                  </c:pt>
                  <c:pt idx="634">
                    <c:v>27/09/2021</c:v>
                  </c:pt>
                  <c:pt idx="635">
                    <c:v>28/09/2021</c:v>
                  </c:pt>
                  <c:pt idx="636">
                    <c:v>29/09/2021</c:v>
                  </c:pt>
                  <c:pt idx="637">
                    <c:v>30/09/2021</c:v>
                  </c:pt>
                  <c:pt idx="638">
                    <c:v>01/10/2021</c:v>
                  </c:pt>
                  <c:pt idx="639">
                    <c:v>02/10/2021</c:v>
                  </c:pt>
                  <c:pt idx="640">
                    <c:v>03/10/2021</c:v>
                  </c:pt>
                  <c:pt idx="641">
                    <c:v>04/10/2021</c:v>
                  </c:pt>
                  <c:pt idx="642">
                    <c:v>05/10/2021</c:v>
                  </c:pt>
                  <c:pt idx="643">
                    <c:v>06/10/2021</c:v>
                  </c:pt>
                  <c:pt idx="644">
                    <c:v>07/10/2021</c:v>
                  </c:pt>
                  <c:pt idx="645">
                    <c:v>08/10/2021</c:v>
                  </c:pt>
                  <c:pt idx="646">
                    <c:v>09/10/2021</c:v>
                  </c:pt>
                  <c:pt idx="647">
                    <c:v>10/10/2021</c:v>
                  </c:pt>
                  <c:pt idx="648">
                    <c:v>11/10/2021</c:v>
                  </c:pt>
                  <c:pt idx="649">
                    <c:v>12/10/2021</c:v>
                  </c:pt>
                  <c:pt idx="650">
                    <c:v>13/10/2021</c:v>
                  </c:pt>
                  <c:pt idx="651">
                    <c:v>14/10/2021</c:v>
                  </c:pt>
                  <c:pt idx="652">
                    <c:v>15/10/2021</c:v>
                  </c:pt>
                  <c:pt idx="653">
                    <c:v>16/10/2021</c:v>
                  </c:pt>
                  <c:pt idx="654">
                    <c:v>17/10/2021</c:v>
                  </c:pt>
                  <c:pt idx="655">
                    <c:v>18/10/2021</c:v>
                  </c:pt>
                  <c:pt idx="656">
                    <c:v>19/10/2021</c:v>
                  </c:pt>
                  <c:pt idx="657">
                    <c:v>20/10/2021</c:v>
                  </c:pt>
                  <c:pt idx="658">
                    <c:v>21/10/2021</c:v>
                  </c:pt>
                  <c:pt idx="659">
                    <c:v>22/10/2021</c:v>
                  </c:pt>
                  <c:pt idx="660">
                    <c:v>23/10/2021</c:v>
                  </c:pt>
                  <c:pt idx="661">
                    <c:v>24/10/2021</c:v>
                  </c:pt>
                  <c:pt idx="662">
                    <c:v>25/10/2021</c:v>
                  </c:pt>
                  <c:pt idx="663">
                    <c:v>26/10/2021</c:v>
                  </c:pt>
                  <c:pt idx="664">
                    <c:v>27/10/2021</c:v>
                  </c:pt>
                  <c:pt idx="665">
                    <c:v>28/10/2021</c:v>
                  </c:pt>
                  <c:pt idx="666">
                    <c:v>29/10/2021</c:v>
                  </c:pt>
                  <c:pt idx="667">
                    <c:v>30/10/2021</c:v>
                  </c:pt>
                  <c:pt idx="668">
                    <c:v>31/10/2021</c:v>
                  </c:pt>
                  <c:pt idx="669">
                    <c:v>01/11/2021</c:v>
                  </c:pt>
                  <c:pt idx="670">
                    <c:v>02/11/2021</c:v>
                  </c:pt>
                  <c:pt idx="671">
                    <c:v>03/11/2021</c:v>
                  </c:pt>
                  <c:pt idx="672">
                    <c:v>04/11/2021</c:v>
                  </c:pt>
                  <c:pt idx="673">
                    <c:v>05/11/2021</c:v>
                  </c:pt>
                  <c:pt idx="674">
                    <c:v>06/11/2021</c:v>
                  </c:pt>
                  <c:pt idx="675">
                    <c:v>07/11/2021</c:v>
                  </c:pt>
                  <c:pt idx="676">
                    <c:v>08/11/2021</c:v>
                  </c:pt>
                  <c:pt idx="677">
                    <c:v>09/11/2021</c:v>
                  </c:pt>
                  <c:pt idx="678">
                    <c:v>10/11/2021</c:v>
                  </c:pt>
                  <c:pt idx="679">
                    <c:v>11/11/2021</c:v>
                  </c:pt>
                  <c:pt idx="680">
                    <c:v>12/11/2021</c:v>
                  </c:pt>
                  <c:pt idx="681">
                    <c:v>13/11/2021</c:v>
                  </c:pt>
                  <c:pt idx="682">
                    <c:v>14/11/2021</c:v>
                  </c:pt>
                  <c:pt idx="683">
                    <c:v>15/11/2021</c:v>
                  </c:pt>
                  <c:pt idx="684">
                    <c:v>16/11/2021</c:v>
                  </c:pt>
                  <c:pt idx="685">
                    <c:v>17/11/2021</c:v>
                  </c:pt>
                  <c:pt idx="686">
                    <c:v>18/11/2021</c:v>
                  </c:pt>
                  <c:pt idx="687">
                    <c:v>19/11/2021</c:v>
                  </c:pt>
                  <c:pt idx="688">
                    <c:v>20/11/2021</c:v>
                  </c:pt>
                  <c:pt idx="689">
                    <c:v>21/11/2021</c:v>
                  </c:pt>
                  <c:pt idx="690">
                    <c:v>22/11/2021</c:v>
                  </c:pt>
                  <c:pt idx="691">
                    <c:v>23/11/2021</c:v>
                  </c:pt>
                  <c:pt idx="692">
                    <c:v>24/11/2021</c:v>
                  </c:pt>
                  <c:pt idx="693">
                    <c:v>25/11/2021</c:v>
                  </c:pt>
                  <c:pt idx="694">
                    <c:v>26/11/2021</c:v>
                  </c:pt>
                  <c:pt idx="695">
                    <c:v>27/11/2021</c:v>
                  </c:pt>
                  <c:pt idx="696">
                    <c:v>28/11/2021</c:v>
                  </c:pt>
                  <c:pt idx="697">
                    <c:v>29/11/2021</c:v>
                  </c:pt>
                  <c:pt idx="698">
                    <c:v>30/11/2021</c:v>
                  </c:pt>
                  <c:pt idx="699">
                    <c:v>01/12/2021</c:v>
                  </c:pt>
                  <c:pt idx="700">
                    <c:v>02/12/2021</c:v>
                  </c:pt>
                  <c:pt idx="701">
                    <c:v>03/12/2021</c:v>
                  </c:pt>
                  <c:pt idx="702">
                    <c:v>04/12/2021</c:v>
                  </c:pt>
                  <c:pt idx="703">
                    <c:v>05/12/2021</c:v>
                  </c:pt>
                  <c:pt idx="704">
                    <c:v>06/12/2021</c:v>
                  </c:pt>
                  <c:pt idx="705">
                    <c:v>07/12/2021</c:v>
                  </c:pt>
                  <c:pt idx="706">
                    <c:v>08/12/2021</c:v>
                  </c:pt>
                  <c:pt idx="707">
                    <c:v>09/12/2021</c:v>
                  </c:pt>
                  <c:pt idx="708">
                    <c:v>10/12/2021</c:v>
                  </c:pt>
                  <c:pt idx="709">
                    <c:v>11/12/2021</c:v>
                  </c:pt>
                  <c:pt idx="710">
                    <c:v>12/12/2021</c:v>
                  </c:pt>
                  <c:pt idx="711">
                    <c:v>13/12/2021</c:v>
                  </c:pt>
                  <c:pt idx="712">
                    <c:v>14/12/2021</c:v>
                  </c:pt>
                  <c:pt idx="713">
                    <c:v>15/12/2021</c:v>
                  </c:pt>
                  <c:pt idx="714">
                    <c:v>16/12/2021</c:v>
                  </c:pt>
                  <c:pt idx="715">
                    <c:v>17/12/2021</c:v>
                  </c:pt>
                  <c:pt idx="716">
                    <c:v>18/12/2021</c:v>
                  </c:pt>
                  <c:pt idx="717">
                    <c:v>19/12/2021</c:v>
                  </c:pt>
                  <c:pt idx="718">
                    <c:v>20/12/2021</c:v>
                  </c:pt>
                  <c:pt idx="719">
                    <c:v>21/12/2021</c:v>
                  </c:pt>
                  <c:pt idx="720">
                    <c:v>22/12/2021</c:v>
                  </c:pt>
                  <c:pt idx="721">
                    <c:v>23/12/2021</c:v>
                  </c:pt>
                  <c:pt idx="722">
                    <c:v>24/12/2021</c:v>
                  </c:pt>
                  <c:pt idx="723">
                    <c:v>25/12/2021</c:v>
                  </c:pt>
                  <c:pt idx="724">
                    <c:v>26/12/2021</c:v>
                  </c:pt>
                  <c:pt idx="725">
                    <c:v>27/12/2021</c:v>
                  </c:pt>
                  <c:pt idx="726">
                    <c:v>28/12/2021</c:v>
                  </c:pt>
                  <c:pt idx="727">
                    <c:v>29/12/2021</c:v>
                  </c:pt>
                  <c:pt idx="728">
                    <c:v>30/12/2021</c:v>
                  </c:pt>
                  <c:pt idx="729">
                    <c:v>31/12/2021</c:v>
                  </c:pt>
                  <c:pt idx="730">
                    <c:v>01/01/2022</c:v>
                  </c:pt>
                  <c:pt idx="731">
                    <c:v>02/01/2022</c:v>
                  </c:pt>
                  <c:pt idx="732">
                    <c:v>03/01/2022</c:v>
                  </c:pt>
                  <c:pt idx="733">
                    <c:v>04/01/2022</c:v>
                  </c:pt>
                  <c:pt idx="734">
                    <c:v>05/01/2022</c:v>
                  </c:pt>
                  <c:pt idx="735">
                    <c:v>06/01/2022</c:v>
                  </c:pt>
                  <c:pt idx="736">
                    <c:v>07/01/2022</c:v>
                  </c:pt>
                  <c:pt idx="737">
                    <c:v>08/01/2022</c:v>
                  </c:pt>
                  <c:pt idx="738">
                    <c:v>09/01/2022</c:v>
                  </c:pt>
                  <c:pt idx="739">
                    <c:v>10/01/2022</c:v>
                  </c:pt>
                  <c:pt idx="740">
                    <c:v>11/01/2022</c:v>
                  </c:pt>
                  <c:pt idx="741">
                    <c:v>12/01/2022</c:v>
                  </c:pt>
                  <c:pt idx="742">
                    <c:v>13/01/2022</c:v>
                  </c:pt>
                  <c:pt idx="743">
                    <c:v>14/01/2022</c:v>
                  </c:pt>
                  <c:pt idx="744">
                    <c:v>15/01/2022</c:v>
                  </c:pt>
                  <c:pt idx="745">
                    <c:v>16/01/2022</c:v>
                  </c:pt>
                  <c:pt idx="746">
                    <c:v>17/01/2022</c:v>
                  </c:pt>
                  <c:pt idx="747">
                    <c:v>18/01/2022</c:v>
                  </c:pt>
                  <c:pt idx="748">
                    <c:v>19/01/2022</c:v>
                  </c:pt>
                  <c:pt idx="749">
                    <c:v>20/01/2022</c:v>
                  </c:pt>
                  <c:pt idx="750">
                    <c:v>21/01/2022</c:v>
                  </c:pt>
                  <c:pt idx="751">
                    <c:v>22/01/2022</c:v>
                  </c:pt>
                  <c:pt idx="752">
                    <c:v>23/01/2022</c:v>
                  </c:pt>
                  <c:pt idx="753">
                    <c:v>24/01/2022</c:v>
                  </c:pt>
                  <c:pt idx="754">
                    <c:v>25/01/2022</c:v>
                  </c:pt>
                  <c:pt idx="755">
                    <c:v>26/01/2022</c:v>
                  </c:pt>
                  <c:pt idx="756">
                    <c:v>27/01/2022</c:v>
                  </c:pt>
                  <c:pt idx="757">
                    <c:v>28/01/2022</c:v>
                  </c:pt>
                  <c:pt idx="758">
                    <c:v>29/01/2022</c:v>
                  </c:pt>
                  <c:pt idx="759">
                    <c:v>30/01/2022</c:v>
                  </c:pt>
                  <c:pt idx="760">
                    <c:v>31/01/2022</c:v>
                  </c:pt>
                  <c:pt idx="761">
                    <c:v>01/02/2022</c:v>
                  </c:pt>
                  <c:pt idx="762">
                    <c:v>02/02/2022</c:v>
                  </c:pt>
                  <c:pt idx="763">
                    <c:v>03/02/2022</c:v>
                  </c:pt>
                  <c:pt idx="764">
                    <c:v>04/02/2022</c:v>
                  </c:pt>
                  <c:pt idx="765">
                    <c:v>05/02/2022</c:v>
                  </c:pt>
                  <c:pt idx="766">
                    <c:v>06/02/2022</c:v>
                  </c:pt>
                  <c:pt idx="767">
                    <c:v>07/02/2022</c:v>
                  </c:pt>
                  <c:pt idx="768">
                    <c:v>08/02/2022</c:v>
                  </c:pt>
                  <c:pt idx="769">
                    <c:v>09/02/2022</c:v>
                  </c:pt>
                  <c:pt idx="770">
                    <c:v>10/02/2022</c:v>
                  </c:pt>
                  <c:pt idx="771">
                    <c:v>11/02/2022</c:v>
                  </c:pt>
                  <c:pt idx="772">
                    <c:v>12/02/2022</c:v>
                  </c:pt>
                  <c:pt idx="773">
                    <c:v>13/02/2022</c:v>
                  </c:pt>
                  <c:pt idx="774">
                    <c:v>14/02/2022</c:v>
                  </c:pt>
                  <c:pt idx="775">
                    <c:v>15/02/2022</c:v>
                  </c:pt>
                  <c:pt idx="776">
                    <c:v>16/02/2022</c:v>
                  </c:pt>
                  <c:pt idx="777">
                    <c:v>17/02/2022</c:v>
                  </c:pt>
                  <c:pt idx="778">
                    <c:v>18/02/2022</c:v>
                  </c:pt>
                  <c:pt idx="779">
                    <c:v>19/02/2022</c:v>
                  </c:pt>
                  <c:pt idx="780">
                    <c:v>20/02/2022</c:v>
                  </c:pt>
                  <c:pt idx="781">
                    <c:v>21/02/2022</c:v>
                  </c:pt>
                  <c:pt idx="782">
                    <c:v>22/02/2022</c:v>
                  </c:pt>
                  <c:pt idx="783">
                    <c:v>23/02/2022</c:v>
                  </c:pt>
                  <c:pt idx="784">
                    <c:v>24/02/2022</c:v>
                  </c:pt>
                  <c:pt idx="785">
                    <c:v>25/02/2022</c:v>
                  </c:pt>
                  <c:pt idx="786">
                    <c:v>26/02/2022</c:v>
                  </c:pt>
                  <c:pt idx="787">
                    <c:v>27/02/2022</c:v>
                  </c:pt>
                  <c:pt idx="788">
                    <c:v>28/02/2022</c:v>
                  </c:pt>
                  <c:pt idx="789">
                    <c:v>01/03/2022</c:v>
                  </c:pt>
                  <c:pt idx="790">
                    <c:v>02/03/2022</c:v>
                  </c:pt>
                  <c:pt idx="791">
                    <c:v>03/03/2022</c:v>
                  </c:pt>
                  <c:pt idx="792">
                    <c:v>04/03/2022</c:v>
                  </c:pt>
                  <c:pt idx="793">
                    <c:v>05/03/2022</c:v>
                  </c:pt>
                  <c:pt idx="794">
                    <c:v>06/03/2022</c:v>
                  </c:pt>
                  <c:pt idx="795">
                    <c:v>07/03/2022</c:v>
                  </c:pt>
                  <c:pt idx="796">
                    <c:v>08/03/2022</c:v>
                  </c:pt>
                  <c:pt idx="797">
                    <c:v>09/03/2022</c:v>
                  </c:pt>
                  <c:pt idx="798">
                    <c:v>10/03/2022</c:v>
                  </c:pt>
                  <c:pt idx="799">
                    <c:v>11/03/2022</c:v>
                  </c:pt>
                  <c:pt idx="800">
                    <c:v>12/03/2022</c:v>
                  </c:pt>
                  <c:pt idx="801">
                    <c:v>13/03/2022</c:v>
                  </c:pt>
                  <c:pt idx="802">
                    <c:v>14/03/2022</c:v>
                  </c:pt>
                  <c:pt idx="803">
                    <c:v>15/03/2022</c:v>
                  </c:pt>
                  <c:pt idx="804">
                    <c:v>16/03/2022</c:v>
                  </c:pt>
                  <c:pt idx="805">
                    <c:v>17/03/2022</c:v>
                  </c:pt>
                  <c:pt idx="806">
                    <c:v>18/03/2022</c:v>
                  </c:pt>
                  <c:pt idx="807">
                    <c:v>19/03/2022</c:v>
                  </c:pt>
                  <c:pt idx="808">
                    <c:v>20/03/2022</c:v>
                  </c:pt>
                  <c:pt idx="809">
                    <c:v>21/03/2022</c:v>
                  </c:pt>
                  <c:pt idx="810">
                    <c:v>22/03/2022</c:v>
                  </c:pt>
                  <c:pt idx="811">
                    <c:v>23/03/2022</c:v>
                  </c:pt>
                  <c:pt idx="812">
                    <c:v>24/03/2022</c:v>
                  </c:pt>
                  <c:pt idx="813">
                    <c:v>25/03/2022</c:v>
                  </c:pt>
                  <c:pt idx="814">
                    <c:v>26/03/2022</c:v>
                  </c:pt>
                  <c:pt idx="815">
                    <c:v>27/03/2022</c:v>
                  </c:pt>
                  <c:pt idx="816">
                    <c:v>28/03/2022</c:v>
                  </c:pt>
                  <c:pt idx="817">
                    <c:v>29/03/2022</c:v>
                  </c:pt>
                  <c:pt idx="818">
                    <c:v>30/03/2022</c:v>
                  </c:pt>
                  <c:pt idx="819">
                    <c:v>31/03/2022</c:v>
                  </c:pt>
                  <c:pt idx="820">
                    <c:v>01/04/2022</c:v>
                  </c:pt>
                  <c:pt idx="821">
                    <c:v>02/04/2022</c:v>
                  </c:pt>
                  <c:pt idx="822">
                    <c:v>03/04/2022</c:v>
                  </c:pt>
                  <c:pt idx="823">
                    <c:v>04/04/2022</c:v>
                  </c:pt>
                  <c:pt idx="824">
                    <c:v>05/04/2022</c:v>
                  </c:pt>
                  <c:pt idx="825">
                    <c:v>06/04/2022</c:v>
                  </c:pt>
                  <c:pt idx="826">
                    <c:v>07/04/2022</c:v>
                  </c:pt>
                  <c:pt idx="827">
                    <c:v>08/04/2022</c:v>
                  </c:pt>
                  <c:pt idx="828">
                    <c:v>09/04/2022</c:v>
                  </c:pt>
                  <c:pt idx="829">
                    <c:v>10/04/2022</c:v>
                  </c:pt>
                  <c:pt idx="830">
                    <c:v>11/04/2022</c:v>
                  </c:pt>
                  <c:pt idx="831">
                    <c:v>12/04/2022</c:v>
                  </c:pt>
                  <c:pt idx="832">
                    <c:v>13/04/2022</c:v>
                  </c:pt>
                  <c:pt idx="833">
                    <c:v>14/04/2022</c:v>
                  </c:pt>
                  <c:pt idx="834">
                    <c:v>15/04/2022</c:v>
                  </c:pt>
                  <c:pt idx="835">
                    <c:v>16/04/2022</c:v>
                  </c:pt>
                  <c:pt idx="836">
                    <c:v>17/04/2022</c:v>
                  </c:pt>
                  <c:pt idx="837">
                    <c:v>18/04/2022</c:v>
                  </c:pt>
                  <c:pt idx="838">
                    <c:v>19/04/2022</c:v>
                  </c:pt>
                  <c:pt idx="839">
                    <c:v>20/04/2022</c:v>
                  </c:pt>
                  <c:pt idx="840">
                    <c:v>21/04/2022</c:v>
                  </c:pt>
                  <c:pt idx="841">
                    <c:v>22/04/2022</c:v>
                  </c:pt>
                  <c:pt idx="842">
                    <c:v>23/04/2022</c:v>
                  </c:pt>
                  <c:pt idx="843">
                    <c:v>24/04/2022</c:v>
                  </c:pt>
                  <c:pt idx="844">
                    <c:v>25/04/2022</c:v>
                  </c:pt>
                  <c:pt idx="845">
                    <c:v>26/04/2022</c:v>
                  </c:pt>
                  <c:pt idx="846">
                    <c:v>27/04/2022</c:v>
                  </c:pt>
                  <c:pt idx="847">
                    <c:v>28/04/2022</c:v>
                  </c:pt>
                  <c:pt idx="848">
                    <c:v>29/04/2022</c:v>
                  </c:pt>
                  <c:pt idx="849">
                    <c:v>30/04/2022</c:v>
                  </c:pt>
                  <c:pt idx="850">
                    <c:v>01/05/2022</c:v>
                  </c:pt>
                  <c:pt idx="851">
                    <c:v>02/05/2022</c:v>
                  </c:pt>
                  <c:pt idx="852">
                    <c:v>03/05/2022</c:v>
                  </c:pt>
                  <c:pt idx="853">
                    <c:v>04/05/2022</c:v>
                  </c:pt>
                  <c:pt idx="854">
                    <c:v>05/05/2022</c:v>
                  </c:pt>
                  <c:pt idx="855">
                    <c:v>06/05/2022</c:v>
                  </c:pt>
                  <c:pt idx="856">
                    <c:v>07/05/2022</c:v>
                  </c:pt>
                  <c:pt idx="857">
                    <c:v>08/05/2022</c:v>
                  </c:pt>
                  <c:pt idx="858">
                    <c:v>09/05/2022</c:v>
                  </c:pt>
                  <c:pt idx="859">
                    <c:v>10/05/2022</c:v>
                  </c:pt>
                  <c:pt idx="860">
                    <c:v>11/05/2022</c:v>
                  </c:pt>
                  <c:pt idx="861">
                    <c:v>12/05/2022</c:v>
                  </c:pt>
                  <c:pt idx="862">
                    <c:v>13/05/2022</c:v>
                  </c:pt>
                  <c:pt idx="863">
                    <c:v>14/05/2022</c:v>
                  </c:pt>
                  <c:pt idx="864">
                    <c:v>15/05/2022</c:v>
                  </c:pt>
                  <c:pt idx="865">
                    <c:v>16/05/2022</c:v>
                  </c:pt>
                  <c:pt idx="866">
                    <c:v>17/05/2022</c:v>
                  </c:pt>
                  <c:pt idx="867">
                    <c:v>18/05/2022</c:v>
                  </c:pt>
                  <c:pt idx="868">
                    <c:v>19/05/2022</c:v>
                  </c:pt>
                  <c:pt idx="869">
                    <c:v>20/05/2022</c:v>
                  </c:pt>
                  <c:pt idx="870">
                    <c:v>21/05/2022</c:v>
                  </c:pt>
                  <c:pt idx="871">
                    <c:v>22/05/2022</c:v>
                  </c:pt>
                  <c:pt idx="872">
                    <c:v>23/05/2022</c:v>
                  </c:pt>
                  <c:pt idx="873">
                    <c:v>24/05/2022</c:v>
                  </c:pt>
                  <c:pt idx="874">
                    <c:v>25/05/2022</c:v>
                  </c:pt>
                  <c:pt idx="875">
                    <c:v>26/05/2022</c:v>
                  </c:pt>
                  <c:pt idx="876">
                    <c:v>27/05/2022</c:v>
                  </c:pt>
                  <c:pt idx="877">
                    <c:v>28/05/2022</c:v>
                  </c:pt>
                  <c:pt idx="878">
                    <c:v>29/05/2022</c:v>
                  </c:pt>
                  <c:pt idx="879">
                    <c:v>30/05/2022</c:v>
                  </c:pt>
                  <c:pt idx="880">
                    <c:v>31/05/2022</c:v>
                  </c:pt>
                  <c:pt idx="881">
                    <c:v>01/06/2022</c:v>
                  </c:pt>
                  <c:pt idx="882">
                    <c:v>02/06/2022</c:v>
                  </c:pt>
                  <c:pt idx="883">
                    <c:v>03/06/2022</c:v>
                  </c:pt>
                  <c:pt idx="884">
                    <c:v>04/06/2022</c:v>
                  </c:pt>
                  <c:pt idx="885">
                    <c:v>05/06/2022</c:v>
                  </c:pt>
                  <c:pt idx="886">
                    <c:v>06/06/2022</c:v>
                  </c:pt>
                  <c:pt idx="887">
                    <c:v>07/06/2022</c:v>
                  </c:pt>
                  <c:pt idx="888">
                    <c:v>08/06/2022</c:v>
                  </c:pt>
                  <c:pt idx="889">
                    <c:v>09/06/2022</c:v>
                  </c:pt>
                  <c:pt idx="890">
                    <c:v>10/06/2022</c:v>
                  </c:pt>
                  <c:pt idx="891">
                    <c:v>11/06/2022</c:v>
                  </c:pt>
                  <c:pt idx="892">
                    <c:v>12/06/2022</c:v>
                  </c:pt>
                  <c:pt idx="893">
                    <c:v>13/06/2022</c:v>
                  </c:pt>
                  <c:pt idx="894">
                    <c:v>14/06/2022</c:v>
                  </c:pt>
                  <c:pt idx="895">
                    <c:v>15/06/2022</c:v>
                  </c:pt>
                  <c:pt idx="896">
                    <c:v>16/06/2022</c:v>
                  </c:pt>
                  <c:pt idx="897">
                    <c:v>17/06/2022</c:v>
                  </c:pt>
                  <c:pt idx="898">
                    <c:v>18/06/2022</c:v>
                  </c:pt>
                  <c:pt idx="899">
                    <c:v>19/06/2022</c:v>
                  </c:pt>
                  <c:pt idx="900">
                    <c:v>20/06/2022</c:v>
                  </c:pt>
                  <c:pt idx="901">
                    <c:v>21/06/2022</c:v>
                  </c:pt>
                  <c:pt idx="902">
                    <c:v>22/06/2022</c:v>
                  </c:pt>
                  <c:pt idx="903">
                    <c:v>23/06/2022</c:v>
                  </c:pt>
                  <c:pt idx="904">
                    <c:v>24/06/2022</c:v>
                  </c:pt>
                  <c:pt idx="905">
                    <c:v>25/06/2022</c:v>
                  </c:pt>
                  <c:pt idx="906">
                    <c:v>26/06/2022</c:v>
                  </c:pt>
                  <c:pt idx="907">
                    <c:v>27/06/2022</c:v>
                  </c:pt>
                  <c:pt idx="908">
                    <c:v>28/06/2022</c:v>
                  </c:pt>
                  <c:pt idx="909">
                    <c:v>29/06/2022</c:v>
                  </c:pt>
                  <c:pt idx="910">
                    <c:v>30/06/2022</c:v>
                  </c:pt>
                  <c:pt idx="911">
                    <c:v>01/07/2022</c:v>
                  </c:pt>
                  <c:pt idx="912">
                    <c:v>02/07/2022</c:v>
                  </c:pt>
                  <c:pt idx="913">
                    <c:v>03/07/2022</c:v>
                  </c:pt>
                  <c:pt idx="914">
                    <c:v>04/07/2022</c:v>
                  </c:pt>
                  <c:pt idx="915">
                    <c:v>05/07/2022</c:v>
                  </c:pt>
                  <c:pt idx="916">
                    <c:v>06/07/2022</c:v>
                  </c:pt>
                  <c:pt idx="917">
                    <c:v>07/07/2022</c:v>
                  </c:pt>
                  <c:pt idx="918">
                    <c:v>08/07/2022</c:v>
                  </c:pt>
                  <c:pt idx="919">
                    <c:v>09/07/2022</c:v>
                  </c:pt>
                  <c:pt idx="920">
                    <c:v>10/07/2022</c:v>
                  </c:pt>
                  <c:pt idx="921">
                    <c:v>11/07/2022</c:v>
                  </c:pt>
                  <c:pt idx="922">
                    <c:v>12/07/2022</c:v>
                  </c:pt>
                  <c:pt idx="923">
                    <c:v>13/07/2022</c:v>
                  </c:pt>
                  <c:pt idx="924">
                    <c:v>14/07/2022</c:v>
                  </c:pt>
                  <c:pt idx="925">
                    <c:v>15/07/2022</c:v>
                  </c:pt>
                  <c:pt idx="926">
                    <c:v>16/07/2022</c:v>
                  </c:pt>
                  <c:pt idx="927">
                    <c:v>17/07/2022</c:v>
                  </c:pt>
                  <c:pt idx="928">
                    <c:v>18/07/2022</c:v>
                  </c:pt>
                  <c:pt idx="929">
                    <c:v>19/07/2022</c:v>
                  </c:pt>
                  <c:pt idx="930">
                    <c:v>20/07/2022</c:v>
                  </c:pt>
                  <c:pt idx="931">
                    <c:v>21/07/2022</c:v>
                  </c:pt>
                  <c:pt idx="932">
                    <c:v>22/07/2022</c:v>
                  </c:pt>
                  <c:pt idx="933">
                    <c:v>23/07/2022</c:v>
                  </c:pt>
                  <c:pt idx="934">
                    <c:v>24/07/2022</c:v>
                  </c:pt>
                  <c:pt idx="935">
                    <c:v>25/07/2022</c:v>
                  </c:pt>
                  <c:pt idx="936">
                    <c:v>26/07/2022</c:v>
                  </c:pt>
                  <c:pt idx="937">
                    <c:v>27/07/2022</c:v>
                  </c:pt>
                  <c:pt idx="938">
                    <c:v>28/07/2022</c:v>
                  </c:pt>
                  <c:pt idx="939">
                    <c:v>29/07/2022</c:v>
                  </c:pt>
                  <c:pt idx="940">
                    <c:v>30/07/2022</c:v>
                  </c:pt>
                  <c:pt idx="941">
                    <c:v>31/07/2022</c:v>
                  </c:pt>
                  <c:pt idx="942">
                    <c:v>01/08/2022</c:v>
                  </c:pt>
                  <c:pt idx="943">
                    <c:v>02/08/2022</c:v>
                  </c:pt>
                  <c:pt idx="944">
                    <c:v>03/08/2022</c:v>
                  </c:pt>
                  <c:pt idx="945">
                    <c:v>04/08/2022</c:v>
                  </c:pt>
                  <c:pt idx="946">
                    <c:v>05/08/2022</c:v>
                  </c:pt>
                  <c:pt idx="947">
                    <c:v>06/08/2022</c:v>
                  </c:pt>
                  <c:pt idx="948">
                    <c:v>07/08/2022</c:v>
                  </c:pt>
                  <c:pt idx="949">
                    <c:v>08/08/2022</c:v>
                  </c:pt>
                  <c:pt idx="950">
                    <c:v>09/08/2022</c:v>
                  </c:pt>
                  <c:pt idx="951">
                    <c:v>10/08/2022</c:v>
                  </c:pt>
                  <c:pt idx="952">
                    <c:v>11/08/2022</c:v>
                  </c:pt>
                  <c:pt idx="953">
                    <c:v>12/08/2022</c:v>
                  </c:pt>
                  <c:pt idx="954">
                    <c:v>13/08/2022</c:v>
                  </c:pt>
                  <c:pt idx="955">
                    <c:v>14/08/2022</c:v>
                  </c:pt>
                  <c:pt idx="956">
                    <c:v>15/08/2022</c:v>
                  </c:pt>
                  <c:pt idx="957">
                    <c:v>16/08/2022</c:v>
                  </c:pt>
                  <c:pt idx="958">
                    <c:v>17/08/2022</c:v>
                  </c:pt>
                  <c:pt idx="959">
                    <c:v>18/08/2022</c:v>
                  </c:pt>
                  <c:pt idx="960">
                    <c:v>19/08/2022</c:v>
                  </c:pt>
                  <c:pt idx="961">
                    <c:v>20/08/2022</c:v>
                  </c:pt>
                  <c:pt idx="962">
                    <c:v>21/08/2022</c:v>
                  </c:pt>
                  <c:pt idx="963">
                    <c:v>22/08/2022</c:v>
                  </c:pt>
                  <c:pt idx="964">
                    <c:v>23/08/2022</c:v>
                  </c:pt>
                  <c:pt idx="965">
                    <c:v>24/08/2022</c:v>
                  </c:pt>
                  <c:pt idx="966">
                    <c:v>25/08/2022</c:v>
                  </c:pt>
                  <c:pt idx="967">
                    <c:v>26/08/2022</c:v>
                  </c:pt>
                  <c:pt idx="968">
                    <c:v>27/08/2022</c:v>
                  </c:pt>
                  <c:pt idx="969">
                    <c:v>28/08/2022</c:v>
                  </c:pt>
                  <c:pt idx="970">
                    <c:v>29/08/2022</c:v>
                  </c:pt>
                  <c:pt idx="971">
                    <c:v>30/08/2022</c:v>
                  </c:pt>
                  <c:pt idx="972">
                    <c:v>31/08/2022</c:v>
                  </c:pt>
                  <c:pt idx="973">
                    <c:v>01/09/2022</c:v>
                  </c:pt>
                  <c:pt idx="974">
                    <c:v>02/09/2022</c:v>
                  </c:pt>
                  <c:pt idx="975">
                    <c:v>03/09/2022</c:v>
                  </c:pt>
                  <c:pt idx="976">
                    <c:v>04/09/2022</c:v>
                  </c:pt>
                  <c:pt idx="977">
                    <c:v>05/09/2022</c:v>
                  </c:pt>
                  <c:pt idx="978">
                    <c:v>06/09/2022</c:v>
                  </c:pt>
                  <c:pt idx="979">
                    <c:v>07/09/2022</c:v>
                  </c:pt>
                  <c:pt idx="980">
                    <c:v>08/09/2022</c:v>
                  </c:pt>
                  <c:pt idx="981">
                    <c:v>09/09/2022</c:v>
                  </c:pt>
                  <c:pt idx="982">
                    <c:v>10/09/2022</c:v>
                  </c:pt>
                  <c:pt idx="983">
                    <c:v>11/09/2022</c:v>
                  </c:pt>
                  <c:pt idx="984">
                    <c:v>12/09/2022</c:v>
                  </c:pt>
                  <c:pt idx="985">
                    <c:v>13/09/2022</c:v>
                  </c:pt>
                  <c:pt idx="986">
                    <c:v>14/09/2022</c:v>
                  </c:pt>
                  <c:pt idx="987">
                    <c:v>15/09/2022</c:v>
                  </c:pt>
                  <c:pt idx="988">
                    <c:v>16/09/2022</c:v>
                  </c:pt>
                  <c:pt idx="989">
                    <c:v>17/09/2022</c:v>
                  </c:pt>
                  <c:pt idx="990">
                    <c:v>18/09/2022</c:v>
                  </c:pt>
                  <c:pt idx="991">
                    <c:v>19/09/2022</c:v>
                  </c:pt>
                  <c:pt idx="992">
                    <c:v>20/09/2022</c:v>
                  </c:pt>
                  <c:pt idx="993">
                    <c:v>21/09/2022</c:v>
                  </c:pt>
                  <c:pt idx="994">
                    <c:v>22/09/2022</c:v>
                  </c:pt>
                  <c:pt idx="995">
                    <c:v>23/09/2022</c:v>
                  </c:pt>
                  <c:pt idx="996">
                    <c:v>24/09/2022</c:v>
                  </c:pt>
                  <c:pt idx="997">
                    <c:v>25/09/2022</c:v>
                  </c:pt>
                  <c:pt idx="998">
                    <c:v>26/09/2022</c:v>
                  </c:pt>
                  <c:pt idx="999">
                    <c:v>27/09/2022</c:v>
                  </c:pt>
                  <c:pt idx="1000">
                    <c:v>28/09/2022</c:v>
                  </c:pt>
                  <c:pt idx="1001">
                    <c:v>29/09/2022</c:v>
                  </c:pt>
                  <c:pt idx="1002">
                    <c:v>30/09/2022</c:v>
                  </c:pt>
                  <c:pt idx="1003">
                    <c:v>01/10/2022</c:v>
                  </c:pt>
                  <c:pt idx="1004">
                    <c:v>02/10/2022</c:v>
                  </c:pt>
                  <c:pt idx="1005">
                    <c:v>03/10/2022</c:v>
                  </c:pt>
                  <c:pt idx="1006">
                    <c:v>04/10/2022</c:v>
                  </c:pt>
                  <c:pt idx="1007">
                    <c:v>05/10/2022</c:v>
                  </c:pt>
                  <c:pt idx="1008">
                    <c:v>06/10/2022</c:v>
                  </c:pt>
                  <c:pt idx="1009">
                    <c:v>07/10/2022</c:v>
                  </c:pt>
                  <c:pt idx="1010">
                    <c:v>08/10/2022</c:v>
                  </c:pt>
                  <c:pt idx="1011">
                    <c:v>09/10/2022</c:v>
                  </c:pt>
                  <c:pt idx="1012">
                    <c:v>10/10/2022</c:v>
                  </c:pt>
                  <c:pt idx="1013">
                    <c:v>11/10/2022</c:v>
                  </c:pt>
                  <c:pt idx="1014">
                    <c:v>12/10/2022</c:v>
                  </c:pt>
                  <c:pt idx="1015">
                    <c:v>13/10/2022</c:v>
                  </c:pt>
                  <c:pt idx="1016">
                    <c:v>14/10/2022</c:v>
                  </c:pt>
                  <c:pt idx="1017">
                    <c:v>15/10/2022</c:v>
                  </c:pt>
                  <c:pt idx="1018">
                    <c:v>16/10/2022</c:v>
                  </c:pt>
                  <c:pt idx="1019">
                    <c:v>17/10/2022</c:v>
                  </c:pt>
                  <c:pt idx="1020">
                    <c:v>18/10/2022</c:v>
                  </c:pt>
                  <c:pt idx="1021">
                    <c:v>19/10/2022</c:v>
                  </c:pt>
                  <c:pt idx="1022">
                    <c:v>20/10/2022</c:v>
                  </c:pt>
                  <c:pt idx="1023">
                    <c:v>21/10/2022</c:v>
                  </c:pt>
                  <c:pt idx="1024">
                    <c:v>22/10/2022</c:v>
                  </c:pt>
                  <c:pt idx="1025">
                    <c:v>23/10/2022</c:v>
                  </c:pt>
                  <c:pt idx="1026">
                    <c:v>24/10/2022</c:v>
                  </c:pt>
                  <c:pt idx="1027">
                    <c:v>25/10/2022</c:v>
                  </c:pt>
                  <c:pt idx="1028">
                    <c:v>26/10/2022</c:v>
                  </c:pt>
                  <c:pt idx="1029">
                    <c:v>27/10/2022</c:v>
                  </c:pt>
                  <c:pt idx="1030">
                    <c:v>28/10/2022</c:v>
                  </c:pt>
                  <c:pt idx="1031">
                    <c:v>29/10/2022</c:v>
                  </c:pt>
                  <c:pt idx="1032">
                    <c:v>30/10/2022</c:v>
                  </c:pt>
                  <c:pt idx="1033">
                    <c:v>31/10/2022</c:v>
                  </c:pt>
                  <c:pt idx="1034">
                    <c:v>01/11/2022</c:v>
                  </c:pt>
                  <c:pt idx="1035">
                    <c:v>02/11/2022</c:v>
                  </c:pt>
                  <c:pt idx="1036">
                    <c:v>03/11/2022</c:v>
                  </c:pt>
                  <c:pt idx="1037">
                    <c:v>04/11/2022</c:v>
                  </c:pt>
                  <c:pt idx="1038">
                    <c:v>05/11/2022</c:v>
                  </c:pt>
                  <c:pt idx="1039">
                    <c:v>06/11/2022</c:v>
                  </c:pt>
                  <c:pt idx="1040">
                    <c:v>07/11/2022</c:v>
                  </c:pt>
                  <c:pt idx="1041">
                    <c:v>08/11/2022</c:v>
                  </c:pt>
                  <c:pt idx="1042">
                    <c:v>09/11/2022</c:v>
                  </c:pt>
                  <c:pt idx="1043">
                    <c:v>10/11/2022</c:v>
                  </c:pt>
                  <c:pt idx="1044">
                    <c:v>11/11/2022</c:v>
                  </c:pt>
                  <c:pt idx="1045">
                    <c:v>12/11/2022</c:v>
                  </c:pt>
                  <c:pt idx="1046">
                    <c:v>13/11/2022</c:v>
                  </c:pt>
                  <c:pt idx="1047">
                    <c:v>14/11/2022</c:v>
                  </c:pt>
                  <c:pt idx="1048">
                    <c:v>15/11/2022</c:v>
                  </c:pt>
                  <c:pt idx="1049">
                    <c:v>16/11/2022</c:v>
                  </c:pt>
                  <c:pt idx="1050">
                    <c:v>17/11/2022</c:v>
                  </c:pt>
                  <c:pt idx="1051">
                    <c:v>18/11/2022</c:v>
                  </c:pt>
                  <c:pt idx="1052">
                    <c:v>19/11/2022</c:v>
                  </c:pt>
                  <c:pt idx="1053">
                    <c:v>20/11/2022</c:v>
                  </c:pt>
                  <c:pt idx="1054">
                    <c:v>21/11/2022</c:v>
                  </c:pt>
                  <c:pt idx="1055">
                    <c:v>22/11/2022</c:v>
                  </c:pt>
                  <c:pt idx="1056">
                    <c:v>23/11/2022</c:v>
                  </c:pt>
                  <c:pt idx="1057">
                    <c:v>24/11/2022</c:v>
                  </c:pt>
                  <c:pt idx="1058">
                    <c:v>25/11/2022</c:v>
                  </c:pt>
                  <c:pt idx="1059">
                    <c:v>26/11/2022</c:v>
                  </c:pt>
                  <c:pt idx="1060">
                    <c:v>27/11/2022</c:v>
                  </c:pt>
                  <c:pt idx="1061">
                    <c:v>28/11/2022</c:v>
                  </c:pt>
                  <c:pt idx="1062">
                    <c:v>29/11/2022</c:v>
                  </c:pt>
                  <c:pt idx="1063">
                    <c:v>30/11/2022</c:v>
                  </c:pt>
                  <c:pt idx="1064">
                    <c:v>01/12/2022</c:v>
                  </c:pt>
                  <c:pt idx="1065">
                    <c:v>02/12/2022</c:v>
                  </c:pt>
                  <c:pt idx="1066">
                    <c:v>03/12/2022</c:v>
                  </c:pt>
                  <c:pt idx="1067">
                    <c:v>04/12/2022</c:v>
                  </c:pt>
                  <c:pt idx="1068">
                    <c:v>05/12/2022</c:v>
                  </c:pt>
                  <c:pt idx="1069">
                    <c:v>06/12/2022</c:v>
                  </c:pt>
                  <c:pt idx="1070">
                    <c:v>07/12/2022</c:v>
                  </c:pt>
                  <c:pt idx="1071">
                    <c:v>08/12/2022</c:v>
                  </c:pt>
                  <c:pt idx="1072">
                    <c:v>09/12/2022</c:v>
                  </c:pt>
                  <c:pt idx="1073">
                    <c:v>10/12/2022</c:v>
                  </c:pt>
                  <c:pt idx="1074">
                    <c:v>11/12/2022</c:v>
                  </c:pt>
                  <c:pt idx="1075">
                    <c:v>12/12/2022</c:v>
                  </c:pt>
                  <c:pt idx="1076">
                    <c:v>13/12/2022</c:v>
                  </c:pt>
                  <c:pt idx="1077">
                    <c:v>14/12/2022</c:v>
                  </c:pt>
                  <c:pt idx="1078">
                    <c:v>15/12/2022</c:v>
                  </c:pt>
                  <c:pt idx="1079">
                    <c:v>16/12/2022</c:v>
                  </c:pt>
                  <c:pt idx="1080">
                    <c:v>17/12/2022</c:v>
                  </c:pt>
                  <c:pt idx="1081">
                    <c:v>18/12/2022</c:v>
                  </c:pt>
                  <c:pt idx="1082">
                    <c:v>19/12/2022</c:v>
                  </c:pt>
                  <c:pt idx="1083">
                    <c:v>20/12/2022</c:v>
                  </c:pt>
                  <c:pt idx="1084">
                    <c:v>21/12/2022</c:v>
                  </c:pt>
                  <c:pt idx="1085">
                    <c:v>22/12/2022</c:v>
                  </c:pt>
                  <c:pt idx="1086">
                    <c:v>23/12/2022</c:v>
                  </c:pt>
                  <c:pt idx="1087">
                    <c:v>24/12/2022</c:v>
                  </c:pt>
                  <c:pt idx="1088">
                    <c:v>25/12/2022</c:v>
                  </c:pt>
                  <c:pt idx="1089">
                    <c:v>26/12/2022</c:v>
                  </c:pt>
                  <c:pt idx="1090">
                    <c:v>27/12/2022</c:v>
                  </c:pt>
                  <c:pt idx="1091">
                    <c:v>28/12/2022</c:v>
                  </c:pt>
                  <c:pt idx="1092">
                    <c:v>29/12/2022</c:v>
                  </c:pt>
                  <c:pt idx="1093">
                    <c:v>30/12/2022</c:v>
                  </c:pt>
                  <c:pt idx="1094">
                    <c:v>31/12/2022</c:v>
                  </c:pt>
                  <c:pt idx="1095">
                    <c:v>01/01/2023</c:v>
                  </c:pt>
                  <c:pt idx="1096">
                    <c:v>02/01/2023</c:v>
                  </c:pt>
                  <c:pt idx="1097">
                    <c:v>03/01/2023</c:v>
                  </c:pt>
                  <c:pt idx="1098">
                    <c:v>04/01/2023</c:v>
                  </c:pt>
                  <c:pt idx="1099">
                    <c:v>05/01/2023</c:v>
                  </c:pt>
                  <c:pt idx="1100">
                    <c:v>06/01/2023</c:v>
                  </c:pt>
                  <c:pt idx="1101">
                    <c:v>07/01/2023</c:v>
                  </c:pt>
                  <c:pt idx="1102">
                    <c:v>08/01/2023</c:v>
                  </c:pt>
                  <c:pt idx="1103">
                    <c:v>09/01/2023</c:v>
                  </c:pt>
                  <c:pt idx="1104">
                    <c:v>10/01/2023</c:v>
                  </c:pt>
                  <c:pt idx="1105">
                    <c:v>11/01/2023</c:v>
                  </c:pt>
                  <c:pt idx="1106">
                    <c:v>12/01/2023</c:v>
                  </c:pt>
                  <c:pt idx="1107">
                    <c:v>13/01/2023</c:v>
                  </c:pt>
                  <c:pt idx="1108">
                    <c:v>14/01/2023</c:v>
                  </c:pt>
                  <c:pt idx="1109">
                    <c:v>15/01/2023</c:v>
                  </c:pt>
                  <c:pt idx="1110">
                    <c:v>16/01/2023</c:v>
                  </c:pt>
                  <c:pt idx="1111">
                    <c:v>17/01/2023</c:v>
                  </c:pt>
                  <c:pt idx="1112">
                    <c:v>18/01/2023</c:v>
                  </c:pt>
                  <c:pt idx="1113">
                    <c:v>19/01/2023</c:v>
                  </c:pt>
                  <c:pt idx="1114">
                    <c:v>20/01/2023</c:v>
                  </c:pt>
                  <c:pt idx="1115">
                    <c:v>21/01/2023</c:v>
                  </c:pt>
                  <c:pt idx="1116">
                    <c:v>22/01/2023</c:v>
                  </c:pt>
                  <c:pt idx="1117">
                    <c:v>23/01/2023</c:v>
                  </c:pt>
                  <c:pt idx="1118">
                    <c:v>24/01/2023</c:v>
                  </c:pt>
                  <c:pt idx="1119">
                    <c:v>25/01/2023</c:v>
                  </c:pt>
                  <c:pt idx="1120">
                    <c:v>26/01/2023</c:v>
                  </c:pt>
                  <c:pt idx="1121">
                    <c:v>27/01/2023</c:v>
                  </c:pt>
                  <c:pt idx="1122">
                    <c:v>28/01/2023</c:v>
                  </c:pt>
                  <c:pt idx="1123">
                    <c:v>29/01/2023</c:v>
                  </c:pt>
                  <c:pt idx="1124">
                    <c:v>30/01/2023</c:v>
                  </c:pt>
                  <c:pt idx="1125">
                    <c:v>31/01/2023</c:v>
                  </c:pt>
                  <c:pt idx="1126">
                    <c:v>01/02/2023</c:v>
                  </c:pt>
                  <c:pt idx="1127">
                    <c:v>02/02/2023</c:v>
                  </c:pt>
                  <c:pt idx="1128">
                    <c:v>03/02/2023</c:v>
                  </c:pt>
                  <c:pt idx="1129">
                    <c:v>04/02/2023</c:v>
                  </c:pt>
                  <c:pt idx="1130">
                    <c:v>05/02/2023</c:v>
                  </c:pt>
                  <c:pt idx="1131">
                    <c:v>06/02/2023</c:v>
                  </c:pt>
                  <c:pt idx="1132">
                    <c:v>07/02/2023</c:v>
                  </c:pt>
                  <c:pt idx="1133">
                    <c:v>08/02/2023</c:v>
                  </c:pt>
                  <c:pt idx="1134">
                    <c:v>09/02/2023</c:v>
                  </c:pt>
                  <c:pt idx="1135">
                    <c:v>10/02/2023</c:v>
                  </c:pt>
                  <c:pt idx="1136">
                    <c:v>11/02/2023</c:v>
                  </c:pt>
                  <c:pt idx="1137">
                    <c:v>12/02/2023</c:v>
                  </c:pt>
                  <c:pt idx="1138">
                    <c:v>13/02/2023</c:v>
                  </c:pt>
                  <c:pt idx="1139">
                    <c:v>14/02/2023</c:v>
                  </c:pt>
                  <c:pt idx="1140">
                    <c:v>15/02/2023</c:v>
                  </c:pt>
                  <c:pt idx="1141">
                    <c:v>16/02/2023</c:v>
                  </c:pt>
                  <c:pt idx="1142">
                    <c:v>17/02/2023</c:v>
                  </c:pt>
                  <c:pt idx="1143">
                    <c:v>18/02/2023</c:v>
                  </c:pt>
                  <c:pt idx="1144">
                    <c:v>19/02/2023</c:v>
                  </c:pt>
                  <c:pt idx="1145">
                    <c:v>20/02/2023</c:v>
                  </c:pt>
                  <c:pt idx="1146">
                    <c:v>21/02/2023</c:v>
                  </c:pt>
                  <c:pt idx="1147">
                    <c:v>22/02/2023</c:v>
                  </c:pt>
                  <c:pt idx="1148">
                    <c:v>23/02/2023</c:v>
                  </c:pt>
                  <c:pt idx="1149">
                    <c:v>24/02/2023</c:v>
                  </c:pt>
                  <c:pt idx="1150">
                    <c:v>25/02/2023</c:v>
                  </c:pt>
                  <c:pt idx="1151">
                    <c:v>26/02/2023</c:v>
                  </c:pt>
                  <c:pt idx="1152">
                    <c:v>27/02/2023</c:v>
                  </c:pt>
                  <c:pt idx="1153">
                    <c:v>28/02/2023</c:v>
                  </c:pt>
                  <c:pt idx="1154">
                    <c:v>01/03/2023</c:v>
                  </c:pt>
                  <c:pt idx="1155">
                    <c:v>02/03/2023</c:v>
                  </c:pt>
                  <c:pt idx="1156">
                    <c:v>03/03/2023</c:v>
                  </c:pt>
                  <c:pt idx="1157">
                    <c:v>04/03/2023</c:v>
                  </c:pt>
                  <c:pt idx="1158">
                    <c:v>05/03/2023</c:v>
                  </c:pt>
                  <c:pt idx="1159">
                    <c:v>06/03/2023</c:v>
                  </c:pt>
                  <c:pt idx="1160">
                    <c:v>07/03/2023</c:v>
                  </c:pt>
                  <c:pt idx="1161">
                    <c:v>08/03/2023</c:v>
                  </c:pt>
                  <c:pt idx="1162">
                    <c:v>09/03/2023</c:v>
                  </c:pt>
                  <c:pt idx="1163">
                    <c:v>10/03/2023</c:v>
                  </c:pt>
                  <c:pt idx="1164">
                    <c:v>11/03/2023</c:v>
                  </c:pt>
                  <c:pt idx="1165">
                    <c:v>12/03/2023</c:v>
                  </c:pt>
                  <c:pt idx="1166">
                    <c:v>13/03/2023</c:v>
                  </c:pt>
                  <c:pt idx="1167">
                    <c:v>14/03/2023</c:v>
                  </c:pt>
                  <c:pt idx="1168">
                    <c:v>15/03/2023</c:v>
                  </c:pt>
                  <c:pt idx="1169">
                    <c:v>16/03/2023</c:v>
                  </c:pt>
                  <c:pt idx="1170">
                    <c:v>17/03/2023</c:v>
                  </c:pt>
                  <c:pt idx="1171">
                    <c:v>18/03/2023</c:v>
                  </c:pt>
                  <c:pt idx="1172">
                    <c:v>19/03/2023</c:v>
                  </c:pt>
                  <c:pt idx="1173">
                    <c:v>20/03/2023</c:v>
                  </c:pt>
                  <c:pt idx="1174">
                    <c:v>21/03/2023</c:v>
                  </c:pt>
                  <c:pt idx="1175">
                    <c:v>22/03/2023</c:v>
                  </c:pt>
                  <c:pt idx="1176">
                    <c:v>23/03/2023</c:v>
                  </c:pt>
                  <c:pt idx="1177">
                    <c:v>24/03/2023</c:v>
                  </c:pt>
                  <c:pt idx="1178">
                    <c:v>25/03/2023</c:v>
                  </c:pt>
                  <c:pt idx="1179">
                    <c:v>26/03/2023</c:v>
                  </c:pt>
                  <c:pt idx="1180">
                    <c:v>27/03/2023</c:v>
                  </c:pt>
                  <c:pt idx="1181">
                    <c:v>28/03/2023</c:v>
                  </c:pt>
                  <c:pt idx="1182">
                    <c:v>29/03/2023</c:v>
                  </c:pt>
                  <c:pt idx="1183">
                    <c:v>30/03/2023</c:v>
                  </c:pt>
                  <c:pt idx="1184">
                    <c:v>31/03/2023</c:v>
                  </c:pt>
                  <c:pt idx="1185">
                    <c:v>01/04/2023</c:v>
                  </c:pt>
                  <c:pt idx="1186">
                    <c:v>02/04/2023</c:v>
                  </c:pt>
                  <c:pt idx="1187">
                    <c:v>03/04/2023</c:v>
                  </c:pt>
                  <c:pt idx="1188">
                    <c:v>04/04/2023</c:v>
                  </c:pt>
                  <c:pt idx="1189">
                    <c:v>05/04/2023</c:v>
                  </c:pt>
                  <c:pt idx="1190">
                    <c:v>06/04/2023</c:v>
                  </c:pt>
                  <c:pt idx="1191">
                    <c:v>07/04/2023</c:v>
                  </c:pt>
                  <c:pt idx="1192">
                    <c:v>08/04/2023</c:v>
                  </c:pt>
                  <c:pt idx="1193">
                    <c:v>09/04/2023</c:v>
                  </c:pt>
                  <c:pt idx="1194">
                    <c:v>10/04/2023</c:v>
                  </c:pt>
                  <c:pt idx="1195">
                    <c:v>11/04/2023</c:v>
                  </c:pt>
                  <c:pt idx="1196">
                    <c:v>12/04/2023</c:v>
                  </c:pt>
                  <c:pt idx="1197">
                    <c:v>13/04/2023</c:v>
                  </c:pt>
                  <c:pt idx="1198">
                    <c:v>14/04/2023</c:v>
                  </c:pt>
                  <c:pt idx="1199">
                    <c:v>15/04/2023</c:v>
                  </c:pt>
                  <c:pt idx="1200">
                    <c:v>16/04/2023</c:v>
                  </c:pt>
                  <c:pt idx="1201">
                    <c:v>17/04/2023</c:v>
                  </c:pt>
                  <c:pt idx="1202">
                    <c:v>18/04/2023</c:v>
                  </c:pt>
                  <c:pt idx="1203">
                    <c:v>19/04/2023</c:v>
                  </c:pt>
                  <c:pt idx="1204">
                    <c:v>20/04/2023</c:v>
                  </c:pt>
                  <c:pt idx="1205">
                    <c:v>21/04/2023</c:v>
                  </c:pt>
                  <c:pt idx="1206">
                    <c:v>22/04/2023</c:v>
                  </c:pt>
                  <c:pt idx="1207">
                    <c:v>23/04/2023</c:v>
                  </c:pt>
                  <c:pt idx="1208">
                    <c:v>24/04/2023</c:v>
                  </c:pt>
                  <c:pt idx="1209">
                    <c:v>25/04/2023</c:v>
                  </c:pt>
                  <c:pt idx="1210">
                    <c:v>26/04/2023</c:v>
                  </c:pt>
                  <c:pt idx="1211">
                    <c:v>27/04/2023</c:v>
                  </c:pt>
                  <c:pt idx="1212">
                    <c:v>28/04/2023</c:v>
                  </c:pt>
                  <c:pt idx="1213">
                    <c:v>29/04/2023</c:v>
                  </c:pt>
                  <c:pt idx="1214">
                    <c:v>30/04/2023</c:v>
                  </c:pt>
                  <c:pt idx="1215">
                    <c:v>01/05/2023</c:v>
                  </c:pt>
                  <c:pt idx="1216">
                    <c:v>02/05/2023</c:v>
                  </c:pt>
                  <c:pt idx="1217">
                    <c:v>03/05/2023</c:v>
                  </c:pt>
                  <c:pt idx="1218">
                    <c:v>04/05/2023</c:v>
                  </c:pt>
                  <c:pt idx="1219">
                    <c:v>05/05/2023</c:v>
                  </c:pt>
                  <c:pt idx="1220">
                    <c:v>06/05/2023</c:v>
                  </c:pt>
                  <c:pt idx="1221">
                    <c:v>07/05/2023</c:v>
                  </c:pt>
                  <c:pt idx="1222">
                    <c:v>08/05/2023</c:v>
                  </c:pt>
                  <c:pt idx="1223">
                    <c:v>09/05/2023</c:v>
                  </c:pt>
                  <c:pt idx="1224">
                    <c:v>10/05/2023</c:v>
                  </c:pt>
                  <c:pt idx="1225">
                    <c:v>11/05/2023</c:v>
                  </c:pt>
                  <c:pt idx="1226">
                    <c:v>12/05/2023</c:v>
                  </c:pt>
                  <c:pt idx="1227">
                    <c:v>13/05/2023</c:v>
                  </c:pt>
                  <c:pt idx="1228">
                    <c:v>14/05/2023</c:v>
                  </c:pt>
                  <c:pt idx="1229">
                    <c:v>15/05/2023</c:v>
                  </c:pt>
                  <c:pt idx="1230">
                    <c:v>16/05/2023</c:v>
                  </c:pt>
                  <c:pt idx="1231">
                    <c:v>17/05/2023</c:v>
                  </c:pt>
                  <c:pt idx="1232">
                    <c:v>18/05/2023</c:v>
                  </c:pt>
                  <c:pt idx="1233">
                    <c:v>19/05/2023</c:v>
                  </c:pt>
                  <c:pt idx="1234">
                    <c:v>20/05/2023</c:v>
                  </c:pt>
                  <c:pt idx="1235">
                    <c:v>21/05/2023</c:v>
                  </c:pt>
                  <c:pt idx="1236">
                    <c:v>22/05/2023</c:v>
                  </c:pt>
                  <c:pt idx="1237">
                    <c:v>23/05/2023</c:v>
                  </c:pt>
                  <c:pt idx="1238">
                    <c:v>24/05/2023</c:v>
                  </c:pt>
                  <c:pt idx="1239">
                    <c:v>25/05/2023</c:v>
                  </c:pt>
                  <c:pt idx="1240">
                    <c:v>26/05/2023</c:v>
                  </c:pt>
                  <c:pt idx="1241">
                    <c:v>27/05/2023</c:v>
                  </c:pt>
                  <c:pt idx="1242">
                    <c:v>28/05/2023</c:v>
                  </c:pt>
                  <c:pt idx="1243">
                    <c:v>29/05/2023</c:v>
                  </c:pt>
                  <c:pt idx="1244">
                    <c:v>30/05/2023</c:v>
                  </c:pt>
                  <c:pt idx="1245">
                    <c:v>31/05/2023</c:v>
                  </c:pt>
                  <c:pt idx="1246">
                    <c:v>01/06/2023</c:v>
                  </c:pt>
                  <c:pt idx="1247">
                    <c:v>02/06/2023</c:v>
                  </c:pt>
                  <c:pt idx="1248">
                    <c:v>03/06/2023</c:v>
                  </c:pt>
                  <c:pt idx="1249">
                    <c:v>04/06/2023</c:v>
                  </c:pt>
                  <c:pt idx="1250">
                    <c:v>05/06/2023</c:v>
                  </c:pt>
                  <c:pt idx="1251">
                    <c:v>06/06/2023</c:v>
                  </c:pt>
                  <c:pt idx="1252">
                    <c:v>07/06/2023</c:v>
                  </c:pt>
                  <c:pt idx="1253">
                    <c:v>08/06/2023</c:v>
                  </c:pt>
                  <c:pt idx="1254">
                    <c:v>09/06/2023</c:v>
                  </c:pt>
                  <c:pt idx="1255">
                    <c:v>10/06/2023</c:v>
                  </c:pt>
                  <c:pt idx="1256">
                    <c:v>11/06/2023</c:v>
                  </c:pt>
                  <c:pt idx="1257">
                    <c:v>12/06/2023</c:v>
                  </c:pt>
                  <c:pt idx="1258">
                    <c:v>13/06/2023</c:v>
                  </c:pt>
                  <c:pt idx="1259">
                    <c:v>14/06/2023</c:v>
                  </c:pt>
                  <c:pt idx="1260">
                    <c:v>15/06/2023</c:v>
                  </c:pt>
                  <c:pt idx="1261">
                    <c:v>16/06/2023</c:v>
                  </c:pt>
                  <c:pt idx="1262">
                    <c:v>17/06/2023</c:v>
                  </c:pt>
                  <c:pt idx="1263">
                    <c:v>18/06/2023</c:v>
                  </c:pt>
                  <c:pt idx="1264">
                    <c:v>19/06/2023</c:v>
                  </c:pt>
                  <c:pt idx="1265">
                    <c:v>20/06/2023</c:v>
                  </c:pt>
                  <c:pt idx="1266">
                    <c:v>21/06/2023</c:v>
                  </c:pt>
                  <c:pt idx="1267">
                    <c:v>22/06/2023</c:v>
                  </c:pt>
                  <c:pt idx="1268">
                    <c:v>23/06/2023</c:v>
                  </c:pt>
                  <c:pt idx="1269">
                    <c:v>24/06/2023</c:v>
                  </c:pt>
                  <c:pt idx="1270">
                    <c:v>25/06/2023</c:v>
                  </c:pt>
                  <c:pt idx="1271">
                    <c:v>26/06/2023</c:v>
                  </c:pt>
                  <c:pt idx="1272">
                    <c:v>27/06/2023</c:v>
                  </c:pt>
                  <c:pt idx="1273">
                    <c:v>28/06/2023</c:v>
                  </c:pt>
                  <c:pt idx="1274">
                    <c:v>29/06/2023</c:v>
                  </c:pt>
                  <c:pt idx="1275">
                    <c:v>30/06/2023</c:v>
                  </c:pt>
                  <c:pt idx="1276">
                    <c:v>01/07/2023</c:v>
                  </c:pt>
                  <c:pt idx="1277">
                    <c:v>02/07/2023</c:v>
                  </c:pt>
                  <c:pt idx="1278">
                    <c:v>03/07/2023</c:v>
                  </c:pt>
                  <c:pt idx="1279">
                    <c:v>04/07/2023</c:v>
                  </c:pt>
                  <c:pt idx="1280">
                    <c:v>05/07/2023</c:v>
                  </c:pt>
                  <c:pt idx="1281">
                    <c:v>06/07/2023</c:v>
                  </c:pt>
                  <c:pt idx="1282">
                    <c:v>07/07/2023</c:v>
                  </c:pt>
                  <c:pt idx="1283">
                    <c:v>08/07/2023</c:v>
                  </c:pt>
                  <c:pt idx="1284">
                    <c:v>09/07/2023</c:v>
                  </c:pt>
                  <c:pt idx="1285">
                    <c:v>10/07/2023</c:v>
                  </c:pt>
                  <c:pt idx="1286">
                    <c:v>11/07/2023</c:v>
                  </c:pt>
                  <c:pt idx="1287">
                    <c:v>12/07/2023</c:v>
                  </c:pt>
                  <c:pt idx="1288">
                    <c:v>13/07/2023</c:v>
                  </c:pt>
                  <c:pt idx="1289">
                    <c:v>14/07/2023</c:v>
                  </c:pt>
                  <c:pt idx="1290">
                    <c:v>15/07/2023</c:v>
                  </c:pt>
                  <c:pt idx="1291">
                    <c:v>16/07/2023</c:v>
                  </c:pt>
                  <c:pt idx="1292">
                    <c:v>17/07/2023</c:v>
                  </c:pt>
                  <c:pt idx="1293">
                    <c:v>18/07/2023</c:v>
                  </c:pt>
                  <c:pt idx="1294">
                    <c:v>19/07/2023</c:v>
                  </c:pt>
                  <c:pt idx="1295">
                    <c:v>20/07/2023</c:v>
                  </c:pt>
                  <c:pt idx="1296">
                    <c:v>21/07/2023</c:v>
                  </c:pt>
                  <c:pt idx="1297">
                    <c:v>22/07/2023</c:v>
                  </c:pt>
                  <c:pt idx="1298">
                    <c:v>23/07/2023</c:v>
                  </c:pt>
                  <c:pt idx="1299">
                    <c:v>24/07/2023</c:v>
                  </c:pt>
                  <c:pt idx="1300">
                    <c:v>25/07/2023</c:v>
                  </c:pt>
                  <c:pt idx="1301">
                    <c:v>26/07/2023</c:v>
                  </c:pt>
                  <c:pt idx="1302">
                    <c:v>27/07/2023</c:v>
                  </c:pt>
                  <c:pt idx="1303">
                    <c:v>28/07/2023</c:v>
                  </c:pt>
                  <c:pt idx="1304">
                    <c:v>29/07/2023</c:v>
                  </c:pt>
                  <c:pt idx="1305">
                    <c:v>30/07/2023</c:v>
                  </c:pt>
                  <c:pt idx="1306">
                    <c:v>31/07/2023</c:v>
                  </c:pt>
                  <c:pt idx="1307">
                    <c:v>01/08/2023</c:v>
                  </c:pt>
                  <c:pt idx="1308">
                    <c:v>02/08/2023</c:v>
                  </c:pt>
                  <c:pt idx="1309">
                    <c:v>03/08/2023</c:v>
                  </c:pt>
                  <c:pt idx="1310">
                    <c:v>04/08/2023</c:v>
                  </c:pt>
                  <c:pt idx="1311">
                    <c:v>05/08/2023</c:v>
                  </c:pt>
                  <c:pt idx="1312">
                    <c:v>06/08/2023</c:v>
                  </c:pt>
                  <c:pt idx="1313">
                    <c:v>07/08/2023</c:v>
                  </c:pt>
                  <c:pt idx="1314">
                    <c:v>08/08/2023</c:v>
                  </c:pt>
                  <c:pt idx="1315">
                    <c:v>09/08/2023</c:v>
                  </c:pt>
                  <c:pt idx="1316">
                    <c:v>10/08/2023</c:v>
                  </c:pt>
                  <c:pt idx="1317">
                    <c:v>11/08/2023</c:v>
                  </c:pt>
                  <c:pt idx="1318">
                    <c:v>12/08/2023</c:v>
                  </c:pt>
                  <c:pt idx="1319">
                    <c:v>13/08/2023</c:v>
                  </c:pt>
                  <c:pt idx="1320">
                    <c:v>14/08/2023</c:v>
                  </c:pt>
                  <c:pt idx="1321">
                    <c:v>15/08/2023</c:v>
                  </c:pt>
                  <c:pt idx="1322">
                    <c:v>16/08/2023</c:v>
                  </c:pt>
                  <c:pt idx="1323">
                    <c:v>17/08/2023</c:v>
                  </c:pt>
                  <c:pt idx="1324">
                    <c:v>18/08/2023</c:v>
                  </c:pt>
                  <c:pt idx="1325">
                    <c:v>19/08/2023</c:v>
                  </c:pt>
                  <c:pt idx="1326">
                    <c:v>20/08/2023</c:v>
                  </c:pt>
                  <c:pt idx="1327">
                    <c:v>21/08/2023</c:v>
                  </c:pt>
                  <c:pt idx="1328">
                    <c:v>22/08/2023</c:v>
                  </c:pt>
                  <c:pt idx="1329">
                    <c:v>23/08/2023</c:v>
                  </c:pt>
                  <c:pt idx="1330">
                    <c:v>24/08/2023</c:v>
                  </c:pt>
                  <c:pt idx="1331">
                    <c:v>25/08/2023</c:v>
                  </c:pt>
                  <c:pt idx="1332">
                    <c:v>26/08/2023</c:v>
                  </c:pt>
                  <c:pt idx="1333">
                    <c:v>27/08/2023</c:v>
                  </c:pt>
                  <c:pt idx="1334">
                    <c:v>28/08/2023</c:v>
                  </c:pt>
                  <c:pt idx="1335">
                    <c:v>29/08/2023</c:v>
                  </c:pt>
                  <c:pt idx="1336">
                    <c:v>30/08/2023</c:v>
                  </c:pt>
                  <c:pt idx="1337">
                    <c:v>31/08/2023</c:v>
                  </c:pt>
                  <c:pt idx="1338">
                    <c:v>01/09/2023</c:v>
                  </c:pt>
                  <c:pt idx="1339">
                    <c:v>02/09/2023</c:v>
                  </c:pt>
                  <c:pt idx="1340">
                    <c:v>03/09/2023</c:v>
                  </c:pt>
                  <c:pt idx="1341">
                    <c:v>04/09/2023</c:v>
                  </c:pt>
                  <c:pt idx="1342">
                    <c:v>05/09/2023</c:v>
                  </c:pt>
                  <c:pt idx="1343">
                    <c:v>06/09/2023</c:v>
                  </c:pt>
                  <c:pt idx="1344">
                    <c:v>07/09/2023</c:v>
                  </c:pt>
                  <c:pt idx="1345">
                    <c:v>08/09/2023</c:v>
                  </c:pt>
                  <c:pt idx="1346">
                    <c:v>09/09/2023</c:v>
                  </c:pt>
                  <c:pt idx="1347">
                    <c:v>10/09/2023</c:v>
                  </c:pt>
                  <c:pt idx="1348">
                    <c:v>11/09/2023</c:v>
                  </c:pt>
                  <c:pt idx="1349">
                    <c:v>12/09/2023</c:v>
                  </c:pt>
                  <c:pt idx="1350">
                    <c:v>13/09/2023</c:v>
                  </c:pt>
                  <c:pt idx="1351">
                    <c:v>14/09/2023</c:v>
                  </c:pt>
                  <c:pt idx="1352">
                    <c:v>15/09/2023</c:v>
                  </c:pt>
                  <c:pt idx="1353">
                    <c:v>16/09/2023</c:v>
                  </c:pt>
                  <c:pt idx="1354">
                    <c:v>17/09/2023</c:v>
                  </c:pt>
                  <c:pt idx="1355">
                    <c:v>18/09/2023</c:v>
                  </c:pt>
                  <c:pt idx="1356">
                    <c:v>19/09/2023</c:v>
                  </c:pt>
                  <c:pt idx="1357">
                    <c:v>20/09/2023</c:v>
                  </c:pt>
                  <c:pt idx="1358">
                    <c:v>21/09/2023</c:v>
                  </c:pt>
                  <c:pt idx="1359">
                    <c:v>22/09/2023</c:v>
                  </c:pt>
                  <c:pt idx="1360">
                    <c:v>23/09/2023</c:v>
                  </c:pt>
                  <c:pt idx="1361">
                    <c:v>24/09/2023</c:v>
                  </c:pt>
                  <c:pt idx="1362">
                    <c:v>25/09/2023</c:v>
                  </c:pt>
                  <c:pt idx="1363">
                    <c:v>26/09/2023</c:v>
                  </c:pt>
                  <c:pt idx="1364">
                    <c:v>27/09/2023</c:v>
                  </c:pt>
                  <c:pt idx="1365">
                    <c:v>28/09/2023</c:v>
                  </c:pt>
                  <c:pt idx="1366">
                    <c:v>29/09/2023</c:v>
                  </c:pt>
                  <c:pt idx="1367">
                    <c:v>30/09/2023</c:v>
                  </c:pt>
                  <c:pt idx="1368">
                    <c:v>01/10/2023</c:v>
                  </c:pt>
                  <c:pt idx="1369">
                    <c:v>02/10/2023</c:v>
                  </c:pt>
                  <c:pt idx="1370">
                    <c:v>03/10/2023</c:v>
                  </c:pt>
                  <c:pt idx="1371">
                    <c:v>04/10/2023</c:v>
                  </c:pt>
                  <c:pt idx="1372">
                    <c:v>05/10/2023</c:v>
                  </c:pt>
                  <c:pt idx="1373">
                    <c:v>06/10/2023</c:v>
                  </c:pt>
                  <c:pt idx="1374">
                    <c:v>07/10/2023</c:v>
                  </c:pt>
                  <c:pt idx="1375">
                    <c:v>08/10/2023</c:v>
                  </c:pt>
                  <c:pt idx="1376">
                    <c:v>09/10/2023</c:v>
                  </c:pt>
                  <c:pt idx="1377">
                    <c:v>10/10/2023</c:v>
                  </c:pt>
                  <c:pt idx="1378">
                    <c:v>11/10/2023</c:v>
                  </c:pt>
                  <c:pt idx="1379">
                    <c:v>12/10/2023</c:v>
                  </c:pt>
                  <c:pt idx="1380">
                    <c:v>13/10/2023</c:v>
                  </c:pt>
                  <c:pt idx="1381">
                    <c:v>14/10/2023</c:v>
                  </c:pt>
                  <c:pt idx="1382">
                    <c:v>15/10/2023</c:v>
                  </c:pt>
                  <c:pt idx="1383">
                    <c:v>16/10/2023</c:v>
                  </c:pt>
                  <c:pt idx="1384">
                    <c:v>17/10/2023</c:v>
                  </c:pt>
                  <c:pt idx="1385">
                    <c:v>18/10/2023</c:v>
                  </c:pt>
                  <c:pt idx="1386">
                    <c:v>19/10/2023</c:v>
                  </c:pt>
                  <c:pt idx="1387">
                    <c:v>20/10/2023</c:v>
                  </c:pt>
                  <c:pt idx="1388">
                    <c:v>21/10/2023</c:v>
                  </c:pt>
                  <c:pt idx="1389">
                    <c:v>22/10/2023</c:v>
                  </c:pt>
                  <c:pt idx="1390">
                    <c:v>23/10/2023</c:v>
                  </c:pt>
                  <c:pt idx="1391">
                    <c:v>24/10/2023</c:v>
                  </c:pt>
                  <c:pt idx="1392">
                    <c:v>25/10/2023</c:v>
                  </c:pt>
                  <c:pt idx="1393">
                    <c:v>26/10/2023</c:v>
                  </c:pt>
                  <c:pt idx="1394">
                    <c:v>27/10/2023</c:v>
                  </c:pt>
                  <c:pt idx="1395">
                    <c:v>28/10/2023</c:v>
                  </c:pt>
                  <c:pt idx="1396">
                    <c:v>29/10/2023</c:v>
                  </c:pt>
                  <c:pt idx="1397">
                    <c:v>30/10/2023</c:v>
                  </c:pt>
                  <c:pt idx="1398">
                    <c:v>31/10/2023</c:v>
                  </c:pt>
                  <c:pt idx="1399">
                    <c:v>01/11/2023</c:v>
                  </c:pt>
                  <c:pt idx="1400">
                    <c:v>02/11/2023</c:v>
                  </c:pt>
                  <c:pt idx="1401">
                    <c:v>03/11/2023</c:v>
                  </c:pt>
                  <c:pt idx="1402">
                    <c:v>04/11/2023</c:v>
                  </c:pt>
                  <c:pt idx="1403">
                    <c:v>05/11/2023</c:v>
                  </c:pt>
                  <c:pt idx="1404">
                    <c:v>06/11/2023</c:v>
                  </c:pt>
                  <c:pt idx="1405">
                    <c:v>07/11/2023</c:v>
                  </c:pt>
                  <c:pt idx="1406">
                    <c:v>08/11/2023</c:v>
                  </c:pt>
                  <c:pt idx="1407">
                    <c:v>09/11/2023</c:v>
                  </c:pt>
                  <c:pt idx="1408">
                    <c:v>10/11/2023</c:v>
                  </c:pt>
                  <c:pt idx="1409">
                    <c:v>11/11/2023</c:v>
                  </c:pt>
                  <c:pt idx="1410">
                    <c:v>12/11/2023</c:v>
                  </c:pt>
                  <c:pt idx="1411">
                    <c:v>13/11/2023</c:v>
                  </c:pt>
                  <c:pt idx="1412">
                    <c:v>14/11/2023</c:v>
                  </c:pt>
                  <c:pt idx="1413">
                    <c:v>15/11/2023</c:v>
                  </c:pt>
                  <c:pt idx="1414">
                    <c:v>16/11/2023</c:v>
                  </c:pt>
                  <c:pt idx="1415">
                    <c:v>17/11/2023</c:v>
                  </c:pt>
                  <c:pt idx="1416">
                    <c:v>18/11/2023</c:v>
                  </c:pt>
                  <c:pt idx="1417">
                    <c:v>19/11/2023</c:v>
                  </c:pt>
                  <c:pt idx="1418">
                    <c:v>20/11/2023</c:v>
                  </c:pt>
                  <c:pt idx="1419">
                    <c:v>21/11/2023</c:v>
                  </c:pt>
                  <c:pt idx="1420">
                    <c:v>22/11/2023</c:v>
                  </c:pt>
                  <c:pt idx="1421">
                    <c:v>23/11/2023</c:v>
                  </c:pt>
                  <c:pt idx="1422">
                    <c:v>24/11/2023</c:v>
                  </c:pt>
                  <c:pt idx="1423">
                    <c:v>25/11/2023</c:v>
                  </c:pt>
                  <c:pt idx="1424">
                    <c:v>26/11/2023</c:v>
                  </c:pt>
                  <c:pt idx="1425">
                    <c:v>27/11/2023</c:v>
                  </c:pt>
                  <c:pt idx="1426">
                    <c:v>28/11/2023</c:v>
                  </c:pt>
                  <c:pt idx="1427">
                    <c:v>29/11/2023</c:v>
                  </c:pt>
                  <c:pt idx="1428">
                    <c:v>30/11/2023</c:v>
                  </c:pt>
                  <c:pt idx="1429">
                    <c:v>01/12/2023</c:v>
                  </c:pt>
                  <c:pt idx="1430">
                    <c:v>02/12/2023</c:v>
                  </c:pt>
                  <c:pt idx="1431">
                    <c:v>03/12/2023</c:v>
                  </c:pt>
                  <c:pt idx="1432">
                    <c:v>04/12/2023</c:v>
                  </c:pt>
                  <c:pt idx="1433">
                    <c:v>05/12/2023</c:v>
                  </c:pt>
                  <c:pt idx="1434">
                    <c:v>06/12/2023</c:v>
                  </c:pt>
                  <c:pt idx="1435">
                    <c:v>07/12/2023</c:v>
                  </c:pt>
                  <c:pt idx="1436">
                    <c:v>08/12/2023</c:v>
                  </c:pt>
                  <c:pt idx="1437">
                    <c:v>09/12/2023</c:v>
                  </c:pt>
                  <c:pt idx="1438">
                    <c:v>10/12/2023</c:v>
                  </c:pt>
                  <c:pt idx="1439">
                    <c:v>11/12/2023</c:v>
                  </c:pt>
                  <c:pt idx="1440">
                    <c:v>12/12/2023</c:v>
                  </c:pt>
                  <c:pt idx="1441">
                    <c:v>13/12/2023</c:v>
                  </c:pt>
                  <c:pt idx="1442">
                    <c:v>14/12/2023</c:v>
                  </c:pt>
                  <c:pt idx="1443">
                    <c:v>15/12/2023</c:v>
                  </c:pt>
                  <c:pt idx="1444">
                    <c:v>16/12/2023</c:v>
                  </c:pt>
                  <c:pt idx="1445">
                    <c:v>17/12/2023</c:v>
                  </c:pt>
                  <c:pt idx="1446">
                    <c:v>18/12/2023</c:v>
                  </c:pt>
                  <c:pt idx="1447">
                    <c:v>19/12/2023</c:v>
                  </c:pt>
                  <c:pt idx="1448">
                    <c:v>20/12/2023</c:v>
                  </c:pt>
                  <c:pt idx="1449">
                    <c:v>21/12/2023</c:v>
                  </c:pt>
                  <c:pt idx="1450">
                    <c:v>22/12/2023</c:v>
                  </c:pt>
                  <c:pt idx="1451">
                    <c:v>23/12/2023</c:v>
                  </c:pt>
                  <c:pt idx="1452">
                    <c:v>24/12/2023</c:v>
                  </c:pt>
                  <c:pt idx="1453">
                    <c:v>25/12/2023</c:v>
                  </c:pt>
                  <c:pt idx="1454">
                    <c:v>26/12/2023</c:v>
                  </c:pt>
                  <c:pt idx="1455">
                    <c:v>27/12/2023</c:v>
                  </c:pt>
                  <c:pt idx="1456">
                    <c:v>28/12/2023</c:v>
                  </c:pt>
                  <c:pt idx="1457">
                    <c:v>29/12/2023</c:v>
                  </c:pt>
                  <c:pt idx="1458">
                    <c:v>30/12/2023</c:v>
                  </c:pt>
                  <c:pt idx="1459">
                    <c:v>31/12/2023</c:v>
                  </c:pt>
                  <c:pt idx="1460">
                    <c:v>01/01/2024</c:v>
                  </c:pt>
                  <c:pt idx="1461">
                    <c:v>02/01/2024</c:v>
                  </c:pt>
                  <c:pt idx="1462">
                    <c:v>03/01/2024</c:v>
                  </c:pt>
                  <c:pt idx="1463">
                    <c:v>04/01/2024</c:v>
                  </c:pt>
                  <c:pt idx="1464">
                    <c:v>05/01/2024</c:v>
                  </c:pt>
                  <c:pt idx="1465">
                    <c:v>06/01/2024</c:v>
                  </c:pt>
                  <c:pt idx="1466">
                    <c:v>07/01/2024</c:v>
                  </c:pt>
                  <c:pt idx="1467">
                    <c:v>08/01/2024</c:v>
                  </c:pt>
                  <c:pt idx="1468">
                    <c:v>09/01/2024</c:v>
                  </c:pt>
                  <c:pt idx="1469">
                    <c:v>10/01/2024</c:v>
                  </c:pt>
                  <c:pt idx="1470">
                    <c:v>11/01/2024</c:v>
                  </c:pt>
                  <c:pt idx="1471">
                    <c:v>12/01/2024</c:v>
                  </c:pt>
                  <c:pt idx="1472">
                    <c:v>13/01/2024</c:v>
                  </c:pt>
                  <c:pt idx="1473">
                    <c:v>14/01/2024</c:v>
                  </c:pt>
                  <c:pt idx="1474">
                    <c:v>15/01/2024</c:v>
                  </c:pt>
                  <c:pt idx="1475">
                    <c:v>16/01/2024</c:v>
                  </c:pt>
                  <c:pt idx="1476">
                    <c:v>17/01/2024</c:v>
                  </c:pt>
                  <c:pt idx="1477">
                    <c:v>18/01/2024</c:v>
                  </c:pt>
                  <c:pt idx="1478">
                    <c:v>19/01/2024</c:v>
                  </c:pt>
                  <c:pt idx="1479">
                    <c:v>20/01/2024</c:v>
                  </c:pt>
                  <c:pt idx="1480">
                    <c:v>21/01/2024</c:v>
                  </c:pt>
                  <c:pt idx="1481">
                    <c:v>22/01/2024</c:v>
                  </c:pt>
                  <c:pt idx="1482">
                    <c:v>23/01/2024</c:v>
                  </c:pt>
                  <c:pt idx="1483">
                    <c:v>24/01/2024</c:v>
                  </c:pt>
                  <c:pt idx="1484">
                    <c:v>25/01/2024</c:v>
                  </c:pt>
                  <c:pt idx="1485">
                    <c:v>26/01/2024</c:v>
                  </c:pt>
                  <c:pt idx="1486">
                    <c:v>27/01/2024</c:v>
                  </c:pt>
                  <c:pt idx="1487">
                    <c:v>28/01/2024</c:v>
                  </c:pt>
                  <c:pt idx="1488">
                    <c:v>29/01/2024</c:v>
                  </c:pt>
                  <c:pt idx="1489">
                    <c:v>30/01/2024</c:v>
                  </c:pt>
                  <c:pt idx="1490">
                    <c:v>31/01/2024</c:v>
                  </c:pt>
                  <c:pt idx="1491">
                    <c:v>01/02/2024</c:v>
                  </c:pt>
                  <c:pt idx="1492">
                    <c:v>02/02/2024</c:v>
                  </c:pt>
                  <c:pt idx="1493">
                    <c:v>03/02/2024</c:v>
                  </c:pt>
                  <c:pt idx="1494">
                    <c:v>04/02/2024</c:v>
                  </c:pt>
                  <c:pt idx="1495">
                    <c:v>05/02/2024</c:v>
                  </c:pt>
                  <c:pt idx="1496">
                    <c:v>06/02/2024</c:v>
                  </c:pt>
                  <c:pt idx="1497">
                    <c:v>07/02/2024</c:v>
                  </c:pt>
                  <c:pt idx="1498">
                    <c:v>08/02/2024</c:v>
                  </c:pt>
                  <c:pt idx="1499">
                    <c:v>09/02/2024</c:v>
                  </c:pt>
                  <c:pt idx="1500">
                    <c:v>10/02/2024</c:v>
                  </c:pt>
                  <c:pt idx="1501">
                    <c:v>11/02/2024</c:v>
                  </c:pt>
                  <c:pt idx="1502">
                    <c:v>12/02/2024</c:v>
                  </c:pt>
                  <c:pt idx="1503">
                    <c:v>13/02/2024</c:v>
                  </c:pt>
                  <c:pt idx="1504">
                    <c:v>14/02/2024</c:v>
                  </c:pt>
                  <c:pt idx="1505">
                    <c:v>15/02/2024</c:v>
                  </c:pt>
                </c:lvl>
                <c:lvl>
                  <c:pt idx="0">
                    <c:v>Jan</c:v>
                  </c:pt>
                  <c:pt idx="30">
                    <c:v>Feb</c:v>
                  </c:pt>
                  <c:pt idx="59">
                    <c:v>Mar</c:v>
                  </c:pt>
                  <c:pt idx="90">
                    <c:v>Apr</c:v>
                  </c:pt>
                  <c:pt idx="120">
                    <c:v>May</c:v>
                  </c:pt>
                  <c:pt idx="151">
                    <c:v>Jun</c:v>
                  </c:pt>
                  <c:pt idx="181">
                    <c:v>Jul</c:v>
                  </c:pt>
                  <c:pt idx="212">
                    <c:v>Aug</c:v>
                  </c:pt>
                  <c:pt idx="243">
                    <c:v>Sep</c:v>
                  </c:pt>
                  <c:pt idx="273">
                    <c:v>Oct</c:v>
                  </c:pt>
                  <c:pt idx="304">
                    <c:v>Nov</c:v>
                  </c:pt>
                  <c:pt idx="334">
                    <c:v>Dec</c:v>
                  </c:pt>
                  <c:pt idx="365">
                    <c:v>Jan</c:v>
                  </c:pt>
                  <c:pt idx="396">
                    <c:v>Feb</c:v>
                  </c:pt>
                  <c:pt idx="424">
                    <c:v>Mar</c:v>
                  </c:pt>
                  <c:pt idx="455">
                    <c:v>Apr</c:v>
                  </c:pt>
                  <c:pt idx="485">
                    <c:v>May</c:v>
                  </c:pt>
                  <c:pt idx="516">
                    <c:v>Jun</c:v>
                  </c:pt>
                  <c:pt idx="546">
                    <c:v>Jul</c:v>
                  </c:pt>
                  <c:pt idx="577">
                    <c:v>Aug</c:v>
                  </c:pt>
                  <c:pt idx="608">
                    <c:v>Sep</c:v>
                  </c:pt>
                  <c:pt idx="638">
                    <c:v>Oct</c:v>
                  </c:pt>
                  <c:pt idx="669">
                    <c:v>Nov</c:v>
                  </c:pt>
                  <c:pt idx="699">
                    <c:v>Dec</c:v>
                  </c:pt>
                  <c:pt idx="730">
                    <c:v>Jan</c:v>
                  </c:pt>
                  <c:pt idx="761">
                    <c:v>Feb</c:v>
                  </c:pt>
                  <c:pt idx="789">
                    <c:v>Mar</c:v>
                  </c:pt>
                  <c:pt idx="820">
                    <c:v>Apr</c:v>
                  </c:pt>
                  <c:pt idx="850">
                    <c:v>May</c:v>
                  </c:pt>
                  <c:pt idx="881">
                    <c:v>Jun</c:v>
                  </c:pt>
                  <c:pt idx="911">
                    <c:v>Jul</c:v>
                  </c:pt>
                  <c:pt idx="942">
                    <c:v>Aug</c:v>
                  </c:pt>
                  <c:pt idx="973">
                    <c:v>Sep</c:v>
                  </c:pt>
                  <c:pt idx="1003">
                    <c:v>Oct</c:v>
                  </c:pt>
                  <c:pt idx="1034">
                    <c:v>Nov</c:v>
                  </c:pt>
                  <c:pt idx="1064">
                    <c:v>Dec</c:v>
                  </c:pt>
                  <c:pt idx="1095">
                    <c:v>Jan</c:v>
                  </c:pt>
                  <c:pt idx="1126">
                    <c:v>Feb</c:v>
                  </c:pt>
                  <c:pt idx="1154">
                    <c:v>Mar</c:v>
                  </c:pt>
                  <c:pt idx="1185">
                    <c:v>Apr</c:v>
                  </c:pt>
                  <c:pt idx="1215">
                    <c:v>May</c:v>
                  </c:pt>
                  <c:pt idx="1246">
                    <c:v>Jun</c:v>
                  </c:pt>
                  <c:pt idx="1276">
                    <c:v>Jul</c:v>
                  </c:pt>
                  <c:pt idx="1307">
                    <c:v>Aug</c:v>
                  </c:pt>
                  <c:pt idx="1338">
                    <c:v>Sep</c:v>
                  </c:pt>
                  <c:pt idx="1368">
                    <c:v>Oct</c:v>
                  </c:pt>
                  <c:pt idx="1399">
                    <c:v>Nov</c:v>
                  </c:pt>
                  <c:pt idx="1429">
                    <c:v>Dec</c:v>
                  </c:pt>
                  <c:pt idx="1460">
                    <c:v>Jan</c:v>
                  </c:pt>
                  <c:pt idx="1491">
                    <c:v>Feb</c:v>
                  </c:pt>
                </c:lvl>
                <c:lvl>
                  <c:pt idx="0">
                    <c:v>Qtr1</c:v>
                  </c:pt>
                  <c:pt idx="90">
                    <c:v>Qtr2</c:v>
                  </c:pt>
                  <c:pt idx="181">
                    <c:v>Qtr3</c:v>
                  </c:pt>
                  <c:pt idx="273">
                    <c:v>Qtr4</c:v>
                  </c:pt>
                  <c:pt idx="365">
                    <c:v>Qtr1</c:v>
                  </c:pt>
                  <c:pt idx="455">
                    <c:v>Qtr2</c:v>
                  </c:pt>
                  <c:pt idx="546">
                    <c:v>Qtr3</c:v>
                  </c:pt>
                  <c:pt idx="638">
                    <c:v>Qtr4</c:v>
                  </c:pt>
                  <c:pt idx="730">
                    <c:v>Qtr1</c:v>
                  </c:pt>
                  <c:pt idx="820">
                    <c:v>Qtr2</c:v>
                  </c:pt>
                  <c:pt idx="911">
                    <c:v>Qtr3</c:v>
                  </c:pt>
                  <c:pt idx="1003">
                    <c:v>Qtr4</c:v>
                  </c:pt>
                  <c:pt idx="1095">
                    <c:v>Qtr1</c:v>
                  </c:pt>
                  <c:pt idx="1185">
                    <c:v>Qtr2</c:v>
                  </c:pt>
                  <c:pt idx="1276">
                    <c:v>Qtr3</c:v>
                  </c:pt>
                  <c:pt idx="1368">
                    <c:v>Qtr4</c:v>
                  </c:pt>
                  <c:pt idx="1460">
                    <c:v>Qtr1</c:v>
                  </c:pt>
                </c:lvl>
                <c:lvl>
                  <c:pt idx="0">
                    <c:v>2020</c:v>
                  </c:pt>
                  <c:pt idx="365">
                    <c:v>2021</c:v>
                  </c:pt>
                  <c:pt idx="730">
                    <c:v>2022</c:v>
                  </c:pt>
                  <c:pt idx="1095">
                    <c:v>2023</c:v>
                  </c:pt>
                  <c:pt idx="1460">
                    <c:v>2024</c:v>
                  </c:pt>
                </c:lvl>
              </c:multiLvlStrCache>
            </c:multiLvlStrRef>
          </c:cat>
          <c:val>
            <c:numRef>
              <c:f>Sheet2!$C$6:$C$1584</c:f>
              <c:numCache>
                <c:formatCode>General</c:formatCode>
                <c:ptCount val="1506"/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30</c:v>
                </c:pt>
                <c:pt idx="1073">
                  <c:v>30</c:v>
                </c:pt>
                <c:pt idx="1074">
                  <c:v>30</c:v>
                </c:pt>
                <c:pt idx="1075">
                  <c:v>30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30</c:v>
                </c:pt>
                <c:pt idx="1091">
                  <c:v>30</c:v>
                </c:pt>
                <c:pt idx="1092">
                  <c:v>30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30</c:v>
                </c:pt>
                <c:pt idx="1098">
                  <c:v>30</c:v>
                </c:pt>
                <c:pt idx="1099">
                  <c:v>30</c:v>
                </c:pt>
                <c:pt idx="1100">
                  <c:v>30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30</c:v>
                </c:pt>
                <c:pt idx="1127">
                  <c:v>30</c:v>
                </c:pt>
                <c:pt idx="1128">
                  <c:v>30</c:v>
                </c:pt>
                <c:pt idx="1129">
                  <c:v>30</c:v>
                </c:pt>
                <c:pt idx="1130">
                  <c:v>30</c:v>
                </c:pt>
                <c:pt idx="1131">
                  <c:v>34</c:v>
                </c:pt>
                <c:pt idx="1132">
                  <c:v>34</c:v>
                </c:pt>
                <c:pt idx="1133">
                  <c:v>34</c:v>
                </c:pt>
                <c:pt idx="1134">
                  <c:v>34</c:v>
                </c:pt>
                <c:pt idx="1135">
                  <c:v>34</c:v>
                </c:pt>
                <c:pt idx="1136">
                  <c:v>34</c:v>
                </c:pt>
                <c:pt idx="1137">
                  <c:v>34</c:v>
                </c:pt>
                <c:pt idx="1138">
                  <c:v>34</c:v>
                </c:pt>
                <c:pt idx="1139">
                  <c:v>34</c:v>
                </c:pt>
                <c:pt idx="1140">
                  <c:v>34</c:v>
                </c:pt>
                <c:pt idx="1141">
                  <c:v>36</c:v>
                </c:pt>
                <c:pt idx="1142">
                  <c:v>36</c:v>
                </c:pt>
                <c:pt idx="1143">
                  <c:v>36</c:v>
                </c:pt>
                <c:pt idx="1144">
                  <c:v>36</c:v>
                </c:pt>
                <c:pt idx="1145">
                  <c:v>36</c:v>
                </c:pt>
                <c:pt idx="1146">
                  <c:v>36</c:v>
                </c:pt>
                <c:pt idx="1147">
                  <c:v>36</c:v>
                </c:pt>
                <c:pt idx="1148">
                  <c:v>36</c:v>
                </c:pt>
                <c:pt idx="1149">
                  <c:v>36</c:v>
                </c:pt>
                <c:pt idx="1150">
                  <c:v>36</c:v>
                </c:pt>
                <c:pt idx="1151">
                  <c:v>36</c:v>
                </c:pt>
                <c:pt idx="1152">
                  <c:v>36</c:v>
                </c:pt>
                <c:pt idx="1153">
                  <c:v>36</c:v>
                </c:pt>
                <c:pt idx="1154">
                  <c:v>36</c:v>
                </c:pt>
                <c:pt idx="1155">
                  <c:v>36</c:v>
                </c:pt>
                <c:pt idx="1156">
                  <c:v>36</c:v>
                </c:pt>
                <c:pt idx="1157">
                  <c:v>36</c:v>
                </c:pt>
                <c:pt idx="1158">
                  <c:v>36</c:v>
                </c:pt>
                <c:pt idx="1159">
                  <c:v>36</c:v>
                </c:pt>
                <c:pt idx="1160">
                  <c:v>41</c:v>
                </c:pt>
                <c:pt idx="1161">
                  <c:v>41</c:v>
                </c:pt>
                <c:pt idx="1162">
                  <c:v>41</c:v>
                </c:pt>
                <c:pt idx="1163">
                  <c:v>41</c:v>
                </c:pt>
                <c:pt idx="1164">
                  <c:v>41</c:v>
                </c:pt>
                <c:pt idx="1165">
                  <c:v>41</c:v>
                </c:pt>
                <c:pt idx="1166">
                  <c:v>41</c:v>
                </c:pt>
                <c:pt idx="1167">
                  <c:v>41</c:v>
                </c:pt>
                <c:pt idx="1168">
                  <c:v>41</c:v>
                </c:pt>
                <c:pt idx="1169">
                  <c:v>41</c:v>
                </c:pt>
                <c:pt idx="1170">
                  <c:v>41</c:v>
                </c:pt>
                <c:pt idx="1171">
                  <c:v>41</c:v>
                </c:pt>
                <c:pt idx="1172">
                  <c:v>41</c:v>
                </c:pt>
                <c:pt idx="1173">
                  <c:v>41</c:v>
                </c:pt>
                <c:pt idx="1174">
                  <c:v>41</c:v>
                </c:pt>
                <c:pt idx="1175">
                  <c:v>41</c:v>
                </c:pt>
                <c:pt idx="1176">
                  <c:v>41</c:v>
                </c:pt>
                <c:pt idx="1177">
                  <c:v>41</c:v>
                </c:pt>
                <c:pt idx="1178">
                  <c:v>41</c:v>
                </c:pt>
                <c:pt idx="1179">
                  <c:v>41</c:v>
                </c:pt>
                <c:pt idx="1180">
                  <c:v>41</c:v>
                </c:pt>
                <c:pt idx="1181">
                  <c:v>41</c:v>
                </c:pt>
                <c:pt idx="1182">
                  <c:v>41</c:v>
                </c:pt>
                <c:pt idx="1183">
                  <c:v>41</c:v>
                </c:pt>
                <c:pt idx="1184">
                  <c:v>41</c:v>
                </c:pt>
                <c:pt idx="1185">
                  <c:v>41</c:v>
                </c:pt>
                <c:pt idx="1186">
                  <c:v>41</c:v>
                </c:pt>
                <c:pt idx="1187">
                  <c:v>45</c:v>
                </c:pt>
                <c:pt idx="1188">
                  <c:v>45</c:v>
                </c:pt>
                <c:pt idx="1189">
                  <c:v>45</c:v>
                </c:pt>
                <c:pt idx="1190">
                  <c:v>45</c:v>
                </c:pt>
                <c:pt idx="1191">
                  <c:v>45</c:v>
                </c:pt>
                <c:pt idx="1192">
                  <c:v>45</c:v>
                </c:pt>
                <c:pt idx="1193">
                  <c:v>45</c:v>
                </c:pt>
                <c:pt idx="1194">
                  <c:v>45</c:v>
                </c:pt>
                <c:pt idx="1195">
                  <c:v>45</c:v>
                </c:pt>
                <c:pt idx="1196">
                  <c:v>45</c:v>
                </c:pt>
                <c:pt idx="1197">
                  <c:v>45</c:v>
                </c:pt>
                <c:pt idx="1198">
                  <c:v>45</c:v>
                </c:pt>
                <c:pt idx="1199">
                  <c:v>45</c:v>
                </c:pt>
                <c:pt idx="1200">
                  <c:v>45</c:v>
                </c:pt>
                <c:pt idx="1201">
                  <c:v>45</c:v>
                </c:pt>
                <c:pt idx="1202">
                  <c:v>45</c:v>
                </c:pt>
                <c:pt idx="1203">
                  <c:v>45</c:v>
                </c:pt>
                <c:pt idx="1204">
                  <c:v>45</c:v>
                </c:pt>
                <c:pt idx="1205">
                  <c:v>45</c:v>
                </c:pt>
                <c:pt idx="1206">
                  <c:v>45</c:v>
                </c:pt>
                <c:pt idx="1207">
                  <c:v>45</c:v>
                </c:pt>
                <c:pt idx="1208">
                  <c:v>45</c:v>
                </c:pt>
                <c:pt idx="1209">
                  <c:v>45</c:v>
                </c:pt>
                <c:pt idx="1210">
                  <c:v>45</c:v>
                </c:pt>
                <c:pt idx="1211">
                  <c:v>45</c:v>
                </c:pt>
                <c:pt idx="1212">
                  <c:v>45</c:v>
                </c:pt>
                <c:pt idx="1213">
                  <c:v>45</c:v>
                </c:pt>
                <c:pt idx="1214">
                  <c:v>45</c:v>
                </c:pt>
                <c:pt idx="1215">
                  <c:v>45</c:v>
                </c:pt>
                <c:pt idx="1216">
                  <c:v>45</c:v>
                </c:pt>
                <c:pt idx="1217">
                  <c:v>45</c:v>
                </c:pt>
                <c:pt idx="1218">
                  <c:v>45</c:v>
                </c:pt>
                <c:pt idx="1219">
                  <c:v>45</c:v>
                </c:pt>
                <c:pt idx="1220">
                  <c:v>45</c:v>
                </c:pt>
                <c:pt idx="1221">
                  <c:v>45</c:v>
                </c:pt>
                <c:pt idx="1222">
                  <c:v>45</c:v>
                </c:pt>
                <c:pt idx="1223">
                  <c:v>45</c:v>
                </c:pt>
                <c:pt idx="1224">
                  <c:v>45</c:v>
                </c:pt>
                <c:pt idx="1225">
                  <c:v>45</c:v>
                </c:pt>
                <c:pt idx="1226">
                  <c:v>45</c:v>
                </c:pt>
                <c:pt idx="1227">
                  <c:v>45</c:v>
                </c:pt>
                <c:pt idx="1228">
                  <c:v>45</c:v>
                </c:pt>
                <c:pt idx="1229">
                  <c:v>45</c:v>
                </c:pt>
                <c:pt idx="1230">
                  <c:v>45</c:v>
                </c:pt>
                <c:pt idx="1231">
                  <c:v>45</c:v>
                </c:pt>
                <c:pt idx="1232">
                  <c:v>45</c:v>
                </c:pt>
                <c:pt idx="1233">
                  <c:v>45</c:v>
                </c:pt>
                <c:pt idx="1234">
                  <c:v>45</c:v>
                </c:pt>
                <c:pt idx="1235">
                  <c:v>45</c:v>
                </c:pt>
                <c:pt idx="1236">
                  <c:v>45</c:v>
                </c:pt>
                <c:pt idx="1237">
                  <c:v>45</c:v>
                </c:pt>
                <c:pt idx="1238">
                  <c:v>45</c:v>
                </c:pt>
                <c:pt idx="1239">
                  <c:v>45</c:v>
                </c:pt>
                <c:pt idx="1240">
                  <c:v>45</c:v>
                </c:pt>
                <c:pt idx="1241">
                  <c:v>45</c:v>
                </c:pt>
                <c:pt idx="1242">
                  <c:v>45</c:v>
                </c:pt>
                <c:pt idx="1243">
                  <c:v>45</c:v>
                </c:pt>
                <c:pt idx="1244">
                  <c:v>45</c:v>
                </c:pt>
                <c:pt idx="1245">
                  <c:v>45</c:v>
                </c:pt>
                <c:pt idx="1246">
                  <c:v>45</c:v>
                </c:pt>
                <c:pt idx="1247">
                  <c:v>45</c:v>
                </c:pt>
                <c:pt idx="1248">
                  <c:v>45</c:v>
                </c:pt>
                <c:pt idx="1249">
                  <c:v>45</c:v>
                </c:pt>
                <c:pt idx="1250">
                  <c:v>45</c:v>
                </c:pt>
                <c:pt idx="1251">
                  <c:v>45</c:v>
                </c:pt>
                <c:pt idx="1252">
                  <c:v>45</c:v>
                </c:pt>
                <c:pt idx="1253">
                  <c:v>45</c:v>
                </c:pt>
                <c:pt idx="1254">
                  <c:v>45</c:v>
                </c:pt>
                <c:pt idx="1255">
                  <c:v>45</c:v>
                </c:pt>
                <c:pt idx="1256">
                  <c:v>45</c:v>
                </c:pt>
                <c:pt idx="1257">
                  <c:v>45</c:v>
                </c:pt>
                <c:pt idx="1258">
                  <c:v>45</c:v>
                </c:pt>
                <c:pt idx="1259">
                  <c:v>45</c:v>
                </c:pt>
                <c:pt idx="1260">
                  <c:v>45</c:v>
                </c:pt>
                <c:pt idx="1261">
                  <c:v>45</c:v>
                </c:pt>
                <c:pt idx="1262">
                  <c:v>45</c:v>
                </c:pt>
                <c:pt idx="1263">
                  <c:v>45</c:v>
                </c:pt>
                <c:pt idx="1264">
                  <c:v>45</c:v>
                </c:pt>
                <c:pt idx="1265">
                  <c:v>45</c:v>
                </c:pt>
                <c:pt idx="1266">
                  <c:v>45</c:v>
                </c:pt>
                <c:pt idx="1267">
                  <c:v>45</c:v>
                </c:pt>
                <c:pt idx="1268">
                  <c:v>45</c:v>
                </c:pt>
                <c:pt idx="1269">
                  <c:v>45</c:v>
                </c:pt>
                <c:pt idx="1270">
                  <c:v>45</c:v>
                </c:pt>
                <c:pt idx="1271">
                  <c:v>45</c:v>
                </c:pt>
                <c:pt idx="1272">
                  <c:v>45</c:v>
                </c:pt>
                <c:pt idx="1273">
                  <c:v>45</c:v>
                </c:pt>
                <c:pt idx="1274">
                  <c:v>45</c:v>
                </c:pt>
                <c:pt idx="1275">
                  <c:v>45</c:v>
                </c:pt>
                <c:pt idx="1276">
                  <c:v>45</c:v>
                </c:pt>
                <c:pt idx="1277">
                  <c:v>45</c:v>
                </c:pt>
                <c:pt idx="1278">
                  <c:v>45</c:v>
                </c:pt>
                <c:pt idx="1279">
                  <c:v>45</c:v>
                </c:pt>
                <c:pt idx="1280">
                  <c:v>45</c:v>
                </c:pt>
                <c:pt idx="1281">
                  <c:v>45</c:v>
                </c:pt>
                <c:pt idx="1282">
                  <c:v>45</c:v>
                </c:pt>
                <c:pt idx="1283">
                  <c:v>45</c:v>
                </c:pt>
                <c:pt idx="1284">
                  <c:v>45</c:v>
                </c:pt>
                <c:pt idx="1285">
                  <c:v>45</c:v>
                </c:pt>
                <c:pt idx="1286">
                  <c:v>45</c:v>
                </c:pt>
                <c:pt idx="1287">
                  <c:v>45</c:v>
                </c:pt>
                <c:pt idx="1288">
                  <c:v>45</c:v>
                </c:pt>
                <c:pt idx="1289">
                  <c:v>45</c:v>
                </c:pt>
                <c:pt idx="1290">
                  <c:v>45</c:v>
                </c:pt>
                <c:pt idx="1291">
                  <c:v>45</c:v>
                </c:pt>
                <c:pt idx="1292">
                  <c:v>45</c:v>
                </c:pt>
                <c:pt idx="1293">
                  <c:v>45</c:v>
                </c:pt>
                <c:pt idx="1294">
                  <c:v>45</c:v>
                </c:pt>
                <c:pt idx="1295">
                  <c:v>45</c:v>
                </c:pt>
                <c:pt idx="1296">
                  <c:v>45</c:v>
                </c:pt>
                <c:pt idx="1297">
                  <c:v>45</c:v>
                </c:pt>
                <c:pt idx="1298">
                  <c:v>45</c:v>
                </c:pt>
                <c:pt idx="1299">
                  <c:v>45</c:v>
                </c:pt>
                <c:pt idx="1300">
                  <c:v>45</c:v>
                </c:pt>
                <c:pt idx="1301">
                  <c:v>45</c:v>
                </c:pt>
                <c:pt idx="1302">
                  <c:v>45</c:v>
                </c:pt>
                <c:pt idx="1303">
                  <c:v>45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</c:v>
                </c:pt>
                <c:pt idx="1317">
                  <c:v>45</c:v>
                </c:pt>
                <c:pt idx="1318">
                  <c:v>45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45</c:v>
                </c:pt>
                <c:pt idx="1323">
                  <c:v>45</c:v>
                </c:pt>
                <c:pt idx="1324">
                  <c:v>45</c:v>
                </c:pt>
                <c:pt idx="1325">
                  <c:v>45</c:v>
                </c:pt>
                <c:pt idx="1326">
                  <c:v>45</c:v>
                </c:pt>
                <c:pt idx="1327">
                  <c:v>45</c:v>
                </c:pt>
                <c:pt idx="1328">
                  <c:v>45</c:v>
                </c:pt>
                <c:pt idx="1329">
                  <c:v>45</c:v>
                </c:pt>
                <c:pt idx="1330">
                  <c:v>45</c:v>
                </c:pt>
                <c:pt idx="1331">
                  <c:v>45</c:v>
                </c:pt>
                <c:pt idx="1332">
                  <c:v>45</c:v>
                </c:pt>
                <c:pt idx="1333">
                  <c:v>45</c:v>
                </c:pt>
                <c:pt idx="1334">
                  <c:v>45</c:v>
                </c:pt>
                <c:pt idx="1335">
                  <c:v>45</c:v>
                </c:pt>
                <c:pt idx="1336">
                  <c:v>45</c:v>
                </c:pt>
                <c:pt idx="1337">
                  <c:v>45</c:v>
                </c:pt>
                <c:pt idx="1338">
                  <c:v>45</c:v>
                </c:pt>
                <c:pt idx="1339">
                  <c:v>45</c:v>
                </c:pt>
                <c:pt idx="1340">
                  <c:v>45</c:v>
                </c:pt>
                <c:pt idx="1341">
                  <c:v>45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45</c:v>
                </c:pt>
                <c:pt idx="1348">
                  <c:v>45</c:v>
                </c:pt>
                <c:pt idx="1349">
                  <c:v>45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45</c:v>
                </c:pt>
                <c:pt idx="1405">
                  <c:v>45</c:v>
                </c:pt>
                <c:pt idx="1406">
                  <c:v>45</c:v>
                </c:pt>
                <c:pt idx="1407">
                  <c:v>45</c:v>
                </c:pt>
                <c:pt idx="1408">
                  <c:v>45</c:v>
                </c:pt>
                <c:pt idx="1409">
                  <c:v>45</c:v>
                </c:pt>
                <c:pt idx="1410">
                  <c:v>45</c:v>
                </c:pt>
                <c:pt idx="1411">
                  <c:v>45</c:v>
                </c:pt>
                <c:pt idx="1412">
                  <c:v>45</c:v>
                </c:pt>
                <c:pt idx="1413">
                  <c:v>45</c:v>
                </c:pt>
                <c:pt idx="1414">
                  <c:v>45</c:v>
                </c:pt>
                <c:pt idx="1415">
                  <c:v>45</c:v>
                </c:pt>
                <c:pt idx="1416">
                  <c:v>45</c:v>
                </c:pt>
                <c:pt idx="1417">
                  <c:v>45</c:v>
                </c:pt>
                <c:pt idx="1418">
                  <c:v>45</c:v>
                </c:pt>
                <c:pt idx="1419">
                  <c:v>45</c:v>
                </c:pt>
                <c:pt idx="1420">
                  <c:v>45</c:v>
                </c:pt>
                <c:pt idx="1421">
                  <c:v>45</c:v>
                </c:pt>
                <c:pt idx="1422">
                  <c:v>45</c:v>
                </c:pt>
                <c:pt idx="1423">
                  <c:v>45</c:v>
                </c:pt>
                <c:pt idx="1424">
                  <c:v>45</c:v>
                </c:pt>
                <c:pt idx="1425">
                  <c:v>45</c:v>
                </c:pt>
                <c:pt idx="1426">
                  <c:v>45</c:v>
                </c:pt>
                <c:pt idx="1427">
                  <c:v>45</c:v>
                </c:pt>
                <c:pt idx="1428">
                  <c:v>45</c:v>
                </c:pt>
                <c:pt idx="1429">
                  <c:v>45</c:v>
                </c:pt>
                <c:pt idx="1430">
                  <c:v>45</c:v>
                </c:pt>
                <c:pt idx="1431">
                  <c:v>45</c:v>
                </c:pt>
                <c:pt idx="1432">
                  <c:v>45</c:v>
                </c:pt>
                <c:pt idx="1433">
                  <c:v>45</c:v>
                </c:pt>
                <c:pt idx="1434">
                  <c:v>45</c:v>
                </c:pt>
                <c:pt idx="1435">
                  <c:v>45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8D-45CB-A554-98EEAEBE0061}"/>
            </c:ext>
          </c:extLst>
        </c:ser>
        <c:ser>
          <c:idx val="2"/>
          <c:order val="2"/>
          <c:tx>
            <c:strRef>
              <c:f>Sheet2!$D$3:$D$5</c:f>
              <c:strCache>
                <c:ptCount val="1"/>
                <c:pt idx="0">
                  <c:v>4GLD.DE - Sum of dividend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Sheet2!$A$6:$A$1584</c:f>
              <c:multiLvlStrCache>
                <c:ptCount val="1506"/>
                <c:lvl>
                  <c:pt idx="0">
                    <c:v>02/01/2020</c:v>
                  </c:pt>
                  <c:pt idx="1">
                    <c:v>03/01/2020</c:v>
                  </c:pt>
                  <c:pt idx="2">
                    <c:v>04/01/2020</c:v>
                  </c:pt>
                  <c:pt idx="3">
                    <c:v>05/01/2020</c:v>
                  </c:pt>
                  <c:pt idx="4">
                    <c:v>06/01/2020</c:v>
                  </c:pt>
                  <c:pt idx="5">
                    <c:v>07/01/2020</c:v>
                  </c:pt>
                  <c:pt idx="6">
                    <c:v>08/01/2020</c:v>
                  </c:pt>
                  <c:pt idx="7">
                    <c:v>09/01/2020</c:v>
                  </c:pt>
                  <c:pt idx="8">
                    <c:v>10/01/2020</c:v>
                  </c:pt>
                  <c:pt idx="9">
                    <c:v>11/01/2020</c:v>
                  </c:pt>
                  <c:pt idx="10">
                    <c:v>12/01/2020</c:v>
                  </c:pt>
                  <c:pt idx="11">
                    <c:v>13/01/2020</c:v>
                  </c:pt>
                  <c:pt idx="12">
                    <c:v>14/01/2020</c:v>
                  </c:pt>
                  <c:pt idx="13">
                    <c:v>15/01/2020</c:v>
                  </c:pt>
                  <c:pt idx="14">
                    <c:v>16/01/2020</c:v>
                  </c:pt>
                  <c:pt idx="15">
                    <c:v>17/01/2020</c:v>
                  </c:pt>
                  <c:pt idx="16">
                    <c:v>18/01/2020</c:v>
                  </c:pt>
                  <c:pt idx="17">
                    <c:v>19/01/2020</c:v>
                  </c:pt>
                  <c:pt idx="18">
                    <c:v>20/01/2020</c:v>
                  </c:pt>
                  <c:pt idx="19">
                    <c:v>21/01/2020</c:v>
                  </c:pt>
                  <c:pt idx="20">
                    <c:v>22/01/2020</c:v>
                  </c:pt>
                  <c:pt idx="21">
                    <c:v>23/01/2020</c:v>
                  </c:pt>
                  <c:pt idx="22">
                    <c:v>24/01/2020</c:v>
                  </c:pt>
                  <c:pt idx="23">
                    <c:v>25/01/2020</c:v>
                  </c:pt>
                  <c:pt idx="24">
                    <c:v>26/01/2020</c:v>
                  </c:pt>
                  <c:pt idx="25">
                    <c:v>27/01/2020</c:v>
                  </c:pt>
                  <c:pt idx="26">
                    <c:v>28/01/2020</c:v>
                  </c:pt>
                  <c:pt idx="27">
                    <c:v>29/01/2020</c:v>
                  </c:pt>
                  <c:pt idx="28">
                    <c:v>30/01/2020</c:v>
                  </c:pt>
                  <c:pt idx="29">
                    <c:v>31/01/2020</c:v>
                  </c:pt>
                  <c:pt idx="30">
                    <c:v>01/02/2020</c:v>
                  </c:pt>
                  <c:pt idx="31">
                    <c:v>02/02/2020</c:v>
                  </c:pt>
                  <c:pt idx="32">
                    <c:v>03/02/2020</c:v>
                  </c:pt>
                  <c:pt idx="33">
                    <c:v>04/02/2020</c:v>
                  </c:pt>
                  <c:pt idx="34">
                    <c:v>05/02/2020</c:v>
                  </c:pt>
                  <c:pt idx="35">
                    <c:v>06/02/2020</c:v>
                  </c:pt>
                  <c:pt idx="36">
                    <c:v>07/02/2020</c:v>
                  </c:pt>
                  <c:pt idx="37">
                    <c:v>08/02/2020</c:v>
                  </c:pt>
                  <c:pt idx="38">
                    <c:v>09/02/2020</c:v>
                  </c:pt>
                  <c:pt idx="39">
                    <c:v>10/02/2020</c:v>
                  </c:pt>
                  <c:pt idx="40">
                    <c:v>11/02/2020</c:v>
                  </c:pt>
                  <c:pt idx="41">
                    <c:v>12/02/2020</c:v>
                  </c:pt>
                  <c:pt idx="42">
                    <c:v>13/02/2020</c:v>
                  </c:pt>
                  <c:pt idx="43">
                    <c:v>14/02/2020</c:v>
                  </c:pt>
                  <c:pt idx="44">
                    <c:v>15/02/2020</c:v>
                  </c:pt>
                  <c:pt idx="45">
                    <c:v>16/02/2020</c:v>
                  </c:pt>
                  <c:pt idx="46">
                    <c:v>17/02/2020</c:v>
                  </c:pt>
                  <c:pt idx="47">
                    <c:v>18/02/2020</c:v>
                  </c:pt>
                  <c:pt idx="48">
                    <c:v>19/02/2020</c:v>
                  </c:pt>
                  <c:pt idx="49">
                    <c:v>20/02/2020</c:v>
                  </c:pt>
                  <c:pt idx="50">
                    <c:v>21/02/2020</c:v>
                  </c:pt>
                  <c:pt idx="51">
                    <c:v>22/02/2020</c:v>
                  </c:pt>
                  <c:pt idx="52">
                    <c:v>23/02/2020</c:v>
                  </c:pt>
                  <c:pt idx="53">
                    <c:v>24/02/2020</c:v>
                  </c:pt>
                  <c:pt idx="54">
                    <c:v>25/02/2020</c:v>
                  </c:pt>
                  <c:pt idx="55">
                    <c:v>26/02/2020</c:v>
                  </c:pt>
                  <c:pt idx="56">
                    <c:v>27/02/2020</c:v>
                  </c:pt>
                  <c:pt idx="57">
                    <c:v>28/02/2020</c:v>
                  </c:pt>
                  <c:pt idx="58">
                    <c:v>29/02/2020</c:v>
                  </c:pt>
                  <c:pt idx="59">
                    <c:v>01/03/2020</c:v>
                  </c:pt>
                  <c:pt idx="60">
                    <c:v>02/03/2020</c:v>
                  </c:pt>
                  <c:pt idx="61">
                    <c:v>03/03/2020</c:v>
                  </c:pt>
                  <c:pt idx="62">
                    <c:v>04/03/2020</c:v>
                  </c:pt>
                  <c:pt idx="63">
                    <c:v>05/03/2020</c:v>
                  </c:pt>
                  <c:pt idx="64">
                    <c:v>06/03/2020</c:v>
                  </c:pt>
                  <c:pt idx="65">
                    <c:v>07/03/2020</c:v>
                  </c:pt>
                  <c:pt idx="66">
                    <c:v>08/03/2020</c:v>
                  </c:pt>
                  <c:pt idx="67">
                    <c:v>09/03/2020</c:v>
                  </c:pt>
                  <c:pt idx="68">
                    <c:v>10/03/2020</c:v>
                  </c:pt>
                  <c:pt idx="69">
                    <c:v>11/03/2020</c:v>
                  </c:pt>
                  <c:pt idx="70">
                    <c:v>12/03/2020</c:v>
                  </c:pt>
                  <c:pt idx="71">
                    <c:v>13/03/2020</c:v>
                  </c:pt>
                  <c:pt idx="72">
                    <c:v>14/03/2020</c:v>
                  </c:pt>
                  <c:pt idx="73">
                    <c:v>15/03/2020</c:v>
                  </c:pt>
                  <c:pt idx="74">
                    <c:v>16/03/2020</c:v>
                  </c:pt>
                  <c:pt idx="75">
                    <c:v>17/03/2020</c:v>
                  </c:pt>
                  <c:pt idx="76">
                    <c:v>18/03/2020</c:v>
                  </c:pt>
                  <c:pt idx="77">
                    <c:v>19/03/2020</c:v>
                  </c:pt>
                  <c:pt idx="78">
                    <c:v>20/03/2020</c:v>
                  </c:pt>
                  <c:pt idx="79">
                    <c:v>21/03/2020</c:v>
                  </c:pt>
                  <c:pt idx="80">
                    <c:v>22/03/2020</c:v>
                  </c:pt>
                  <c:pt idx="81">
                    <c:v>23/03/2020</c:v>
                  </c:pt>
                  <c:pt idx="82">
                    <c:v>24/03/2020</c:v>
                  </c:pt>
                  <c:pt idx="83">
                    <c:v>25/03/2020</c:v>
                  </c:pt>
                  <c:pt idx="84">
                    <c:v>26/03/2020</c:v>
                  </c:pt>
                  <c:pt idx="85">
                    <c:v>27/03/2020</c:v>
                  </c:pt>
                  <c:pt idx="86">
                    <c:v>28/03/2020</c:v>
                  </c:pt>
                  <c:pt idx="87">
                    <c:v>29/03/2020</c:v>
                  </c:pt>
                  <c:pt idx="88">
                    <c:v>30/03/2020</c:v>
                  </c:pt>
                  <c:pt idx="89">
                    <c:v>31/03/2020</c:v>
                  </c:pt>
                  <c:pt idx="90">
                    <c:v>01/04/2020</c:v>
                  </c:pt>
                  <c:pt idx="91">
                    <c:v>02/04/2020</c:v>
                  </c:pt>
                  <c:pt idx="92">
                    <c:v>03/04/2020</c:v>
                  </c:pt>
                  <c:pt idx="93">
                    <c:v>04/04/2020</c:v>
                  </c:pt>
                  <c:pt idx="94">
                    <c:v>05/04/2020</c:v>
                  </c:pt>
                  <c:pt idx="95">
                    <c:v>06/04/2020</c:v>
                  </c:pt>
                  <c:pt idx="96">
                    <c:v>07/04/2020</c:v>
                  </c:pt>
                  <c:pt idx="97">
                    <c:v>08/04/2020</c:v>
                  </c:pt>
                  <c:pt idx="98">
                    <c:v>09/04/2020</c:v>
                  </c:pt>
                  <c:pt idx="99">
                    <c:v>10/04/2020</c:v>
                  </c:pt>
                  <c:pt idx="100">
                    <c:v>11/04/2020</c:v>
                  </c:pt>
                  <c:pt idx="101">
                    <c:v>12/04/2020</c:v>
                  </c:pt>
                  <c:pt idx="102">
                    <c:v>13/04/2020</c:v>
                  </c:pt>
                  <c:pt idx="103">
                    <c:v>14/04/2020</c:v>
                  </c:pt>
                  <c:pt idx="104">
                    <c:v>15/04/2020</c:v>
                  </c:pt>
                  <c:pt idx="105">
                    <c:v>16/04/2020</c:v>
                  </c:pt>
                  <c:pt idx="106">
                    <c:v>17/04/2020</c:v>
                  </c:pt>
                  <c:pt idx="107">
                    <c:v>18/04/2020</c:v>
                  </c:pt>
                  <c:pt idx="108">
                    <c:v>19/04/2020</c:v>
                  </c:pt>
                  <c:pt idx="109">
                    <c:v>20/04/2020</c:v>
                  </c:pt>
                  <c:pt idx="110">
                    <c:v>21/04/2020</c:v>
                  </c:pt>
                  <c:pt idx="111">
                    <c:v>22/04/2020</c:v>
                  </c:pt>
                  <c:pt idx="112">
                    <c:v>23/04/2020</c:v>
                  </c:pt>
                  <c:pt idx="113">
                    <c:v>24/04/2020</c:v>
                  </c:pt>
                  <c:pt idx="114">
                    <c:v>25/04/2020</c:v>
                  </c:pt>
                  <c:pt idx="115">
                    <c:v>26/04/2020</c:v>
                  </c:pt>
                  <c:pt idx="116">
                    <c:v>27/04/2020</c:v>
                  </c:pt>
                  <c:pt idx="117">
                    <c:v>28/04/2020</c:v>
                  </c:pt>
                  <c:pt idx="118">
                    <c:v>29/04/2020</c:v>
                  </c:pt>
                  <c:pt idx="119">
                    <c:v>30/04/2020</c:v>
                  </c:pt>
                  <c:pt idx="120">
                    <c:v>01/05/2020</c:v>
                  </c:pt>
                  <c:pt idx="121">
                    <c:v>02/05/2020</c:v>
                  </c:pt>
                  <c:pt idx="122">
                    <c:v>03/05/2020</c:v>
                  </c:pt>
                  <c:pt idx="123">
                    <c:v>04/05/2020</c:v>
                  </c:pt>
                  <c:pt idx="124">
                    <c:v>05/05/2020</c:v>
                  </c:pt>
                  <c:pt idx="125">
                    <c:v>06/05/2020</c:v>
                  </c:pt>
                  <c:pt idx="126">
                    <c:v>07/05/2020</c:v>
                  </c:pt>
                  <c:pt idx="127">
                    <c:v>08/05/2020</c:v>
                  </c:pt>
                  <c:pt idx="128">
                    <c:v>09/05/2020</c:v>
                  </c:pt>
                  <c:pt idx="129">
                    <c:v>10/05/2020</c:v>
                  </c:pt>
                  <c:pt idx="130">
                    <c:v>11/05/2020</c:v>
                  </c:pt>
                  <c:pt idx="131">
                    <c:v>12/05/2020</c:v>
                  </c:pt>
                  <c:pt idx="132">
                    <c:v>13/05/2020</c:v>
                  </c:pt>
                  <c:pt idx="133">
                    <c:v>14/05/2020</c:v>
                  </c:pt>
                  <c:pt idx="134">
                    <c:v>15/05/2020</c:v>
                  </c:pt>
                  <c:pt idx="135">
                    <c:v>16/05/2020</c:v>
                  </c:pt>
                  <c:pt idx="136">
                    <c:v>17/05/2020</c:v>
                  </c:pt>
                  <c:pt idx="137">
                    <c:v>18/05/2020</c:v>
                  </c:pt>
                  <c:pt idx="138">
                    <c:v>19/05/2020</c:v>
                  </c:pt>
                  <c:pt idx="139">
                    <c:v>20/05/2020</c:v>
                  </c:pt>
                  <c:pt idx="140">
                    <c:v>21/05/2020</c:v>
                  </c:pt>
                  <c:pt idx="141">
                    <c:v>22/05/2020</c:v>
                  </c:pt>
                  <c:pt idx="142">
                    <c:v>23/05/2020</c:v>
                  </c:pt>
                  <c:pt idx="143">
                    <c:v>24/05/2020</c:v>
                  </c:pt>
                  <c:pt idx="144">
                    <c:v>25/05/2020</c:v>
                  </c:pt>
                  <c:pt idx="145">
                    <c:v>26/05/2020</c:v>
                  </c:pt>
                  <c:pt idx="146">
                    <c:v>27/05/2020</c:v>
                  </c:pt>
                  <c:pt idx="147">
                    <c:v>28/05/2020</c:v>
                  </c:pt>
                  <c:pt idx="148">
                    <c:v>29/05/2020</c:v>
                  </c:pt>
                  <c:pt idx="149">
                    <c:v>30/05/2020</c:v>
                  </c:pt>
                  <c:pt idx="150">
                    <c:v>31/05/2020</c:v>
                  </c:pt>
                  <c:pt idx="151">
                    <c:v>01/06/2020</c:v>
                  </c:pt>
                  <c:pt idx="152">
                    <c:v>02/06/2020</c:v>
                  </c:pt>
                  <c:pt idx="153">
                    <c:v>03/06/2020</c:v>
                  </c:pt>
                  <c:pt idx="154">
                    <c:v>04/06/2020</c:v>
                  </c:pt>
                  <c:pt idx="155">
                    <c:v>05/06/2020</c:v>
                  </c:pt>
                  <c:pt idx="156">
                    <c:v>06/06/2020</c:v>
                  </c:pt>
                  <c:pt idx="157">
                    <c:v>07/06/2020</c:v>
                  </c:pt>
                  <c:pt idx="158">
                    <c:v>08/06/2020</c:v>
                  </c:pt>
                  <c:pt idx="159">
                    <c:v>09/06/2020</c:v>
                  </c:pt>
                  <c:pt idx="160">
                    <c:v>10/06/2020</c:v>
                  </c:pt>
                  <c:pt idx="161">
                    <c:v>11/06/2020</c:v>
                  </c:pt>
                  <c:pt idx="162">
                    <c:v>12/06/2020</c:v>
                  </c:pt>
                  <c:pt idx="163">
                    <c:v>13/06/2020</c:v>
                  </c:pt>
                  <c:pt idx="164">
                    <c:v>14/06/2020</c:v>
                  </c:pt>
                  <c:pt idx="165">
                    <c:v>15/06/2020</c:v>
                  </c:pt>
                  <c:pt idx="166">
                    <c:v>16/06/2020</c:v>
                  </c:pt>
                  <c:pt idx="167">
                    <c:v>17/06/2020</c:v>
                  </c:pt>
                  <c:pt idx="168">
                    <c:v>18/06/2020</c:v>
                  </c:pt>
                  <c:pt idx="169">
                    <c:v>19/06/2020</c:v>
                  </c:pt>
                  <c:pt idx="170">
                    <c:v>20/06/2020</c:v>
                  </c:pt>
                  <c:pt idx="171">
                    <c:v>21/06/2020</c:v>
                  </c:pt>
                  <c:pt idx="172">
                    <c:v>22/06/2020</c:v>
                  </c:pt>
                  <c:pt idx="173">
                    <c:v>23/06/2020</c:v>
                  </c:pt>
                  <c:pt idx="174">
                    <c:v>24/06/2020</c:v>
                  </c:pt>
                  <c:pt idx="175">
                    <c:v>25/06/2020</c:v>
                  </c:pt>
                  <c:pt idx="176">
                    <c:v>26/06/2020</c:v>
                  </c:pt>
                  <c:pt idx="177">
                    <c:v>27/06/2020</c:v>
                  </c:pt>
                  <c:pt idx="178">
                    <c:v>28/06/2020</c:v>
                  </c:pt>
                  <c:pt idx="179">
                    <c:v>29/06/2020</c:v>
                  </c:pt>
                  <c:pt idx="180">
                    <c:v>30/06/2020</c:v>
                  </c:pt>
                  <c:pt idx="181">
                    <c:v>01/07/2020</c:v>
                  </c:pt>
                  <c:pt idx="182">
                    <c:v>02/07/2020</c:v>
                  </c:pt>
                  <c:pt idx="183">
                    <c:v>03/07/2020</c:v>
                  </c:pt>
                  <c:pt idx="184">
                    <c:v>04/07/2020</c:v>
                  </c:pt>
                  <c:pt idx="185">
                    <c:v>05/07/2020</c:v>
                  </c:pt>
                  <c:pt idx="186">
                    <c:v>06/07/2020</c:v>
                  </c:pt>
                  <c:pt idx="187">
                    <c:v>07/07/2020</c:v>
                  </c:pt>
                  <c:pt idx="188">
                    <c:v>08/07/2020</c:v>
                  </c:pt>
                  <c:pt idx="189">
                    <c:v>09/07/2020</c:v>
                  </c:pt>
                  <c:pt idx="190">
                    <c:v>10/07/2020</c:v>
                  </c:pt>
                  <c:pt idx="191">
                    <c:v>11/07/2020</c:v>
                  </c:pt>
                  <c:pt idx="192">
                    <c:v>12/07/2020</c:v>
                  </c:pt>
                  <c:pt idx="193">
                    <c:v>13/07/2020</c:v>
                  </c:pt>
                  <c:pt idx="194">
                    <c:v>14/07/2020</c:v>
                  </c:pt>
                  <c:pt idx="195">
                    <c:v>15/07/2020</c:v>
                  </c:pt>
                  <c:pt idx="196">
                    <c:v>16/07/2020</c:v>
                  </c:pt>
                  <c:pt idx="197">
                    <c:v>17/07/2020</c:v>
                  </c:pt>
                  <c:pt idx="198">
                    <c:v>18/07/2020</c:v>
                  </c:pt>
                  <c:pt idx="199">
                    <c:v>19/07/2020</c:v>
                  </c:pt>
                  <c:pt idx="200">
                    <c:v>20/07/2020</c:v>
                  </c:pt>
                  <c:pt idx="201">
                    <c:v>21/07/2020</c:v>
                  </c:pt>
                  <c:pt idx="202">
                    <c:v>22/07/2020</c:v>
                  </c:pt>
                  <c:pt idx="203">
                    <c:v>23/07/2020</c:v>
                  </c:pt>
                  <c:pt idx="204">
                    <c:v>24/07/2020</c:v>
                  </c:pt>
                  <c:pt idx="205">
                    <c:v>25/07/2020</c:v>
                  </c:pt>
                  <c:pt idx="206">
                    <c:v>26/07/2020</c:v>
                  </c:pt>
                  <c:pt idx="207">
                    <c:v>27/07/2020</c:v>
                  </c:pt>
                  <c:pt idx="208">
                    <c:v>28/07/2020</c:v>
                  </c:pt>
                  <c:pt idx="209">
                    <c:v>29/07/2020</c:v>
                  </c:pt>
                  <c:pt idx="210">
                    <c:v>30/07/2020</c:v>
                  </c:pt>
                  <c:pt idx="211">
                    <c:v>31/07/2020</c:v>
                  </c:pt>
                  <c:pt idx="212">
                    <c:v>01/08/2020</c:v>
                  </c:pt>
                  <c:pt idx="213">
                    <c:v>02/08/2020</c:v>
                  </c:pt>
                  <c:pt idx="214">
                    <c:v>03/08/2020</c:v>
                  </c:pt>
                  <c:pt idx="215">
                    <c:v>04/08/2020</c:v>
                  </c:pt>
                  <c:pt idx="216">
                    <c:v>05/08/2020</c:v>
                  </c:pt>
                  <c:pt idx="217">
                    <c:v>06/08/2020</c:v>
                  </c:pt>
                  <c:pt idx="218">
                    <c:v>07/08/2020</c:v>
                  </c:pt>
                  <c:pt idx="219">
                    <c:v>08/08/2020</c:v>
                  </c:pt>
                  <c:pt idx="220">
                    <c:v>09/08/2020</c:v>
                  </c:pt>
                  <c:pt idx="221">
                    <c:v>10/08/2020</c:v>
                  </c:pt>
                  <c:pt idx="222">
                    <c:v>11/08/2020</c:v>
                  </c:pt>
                  <c:pt idx="223">
                    <c:v>12/08/2020</c:v>
                  </c:pt>
                  <c:pt idx="224">
                    <c:v>13/08/2020</c:v>
                  </c:pt>
                  <c:pt idx="225">
                    <c:v>14/08/2020</c:v>
                  </c:pt>
                  <c:pt idx="226">
                    <c:v>15/08/2020</c:v>
                  </c:pt>
                  <c:pt idx="227">
                    <c:v>16/08/2020</c:v>
                  </c:pt>
                  <c:pt idx="228">
                    <c:v>17/08/2020</c:v>
                  </c:pt>
                  <c:pt idx="229">
                    <c:v>18/08/2020</c:v>
                  </c:pt>
                  <c:pt idx="230">
                    <c:v>19/08/2020</c:v>
                  </c:pt>
                  <c:pt idx="231">
                    <c:v>20/08/2020</c:v>
                  </c:pt>
                  <c:pt idx="232">
                    <c:v>21/08/2020</c:v>
                  </c:pt>
                  <c:pt idx="233">
                    <c:v>22/08/2020</c:v>
                  </c:pt>
                  <c:pt idx="234">
                    <c:v>23/08/2020</c:v>
                  </c:pt>
                  <c:pt idx="235">
                    <c:v>24/08/2020</c:v>
                  </c:pt>
                  <c:pt idx="236">
                    <c:v>25/08/2020</c:v>
                  </c:pt>
                  <c:pt idx="237">
                    <c:v>26/08/2020</c:v>
                  </c:pt>
                  <c:pt idx="238">
                    <c:v>27/08/2020</c:v>
                  </c:pt>
                  <c:pt idx="239">
                    <c:v>28/08/2020</c:v>
                  </c:pt>
                  <c:pt idx="240">
                    <c:v>29/08/2020</c:v>
                  </c:pt>
                  <c:pt idx="241">
                    <c:v>30/08/2020</c:v>
                  </c:pt>
                  <c:pt idx="242">
                    <c:v>31/08/2020</c:v>
                  </c:pt>
                  <c:pt idx="243">
                    <c:v>01/09/2020</c:v>
                  </c:pt>
                  <c:pt idx="244">
                    <c:v>02/09/2020</c:v>
                  </c:pt>
                  <c:pt idx="245">
                    <c:v>03/09/2020</c:v>
                  </c:pt>
                  <c:pt idx="246">
                    <c:v>04/09/2020</c:v>
                  </c:pt>
                  <c:pt idx="247">
                    <c:v>05/09/2020</c:v>
                  </c:pt>
                  <c:pt idx="248">
                    <c:v>06/09/2020</c:v>
                  </c:pt>
                  <c:pt idx="249">
                    <c:v>07/09/2020</c:v>
                  </c:pt>
                  <c:pt idx="250">
                    <c:v>08/09/2020</c:v>
                  </c:pt>
                  <c:pt idx="251">
                    <c:v>09/09/2020</c:v>
                  </c:pt>
                  <c:pt idx="252">
                    <c:v>10/09/2020</c:v>
                  </c:pt>
                  <c:pt idx="253">
                    <c:v>11/09/2020</c:v>
                  </c:pt>
                  <c:pt idx="254">
                    <c:v>12/09/2020</c:v>
                  </c:pt>
                  <c:pt idx="255">
                    <c:v>13/09/2020</c:v>
                  </c:pt>
                  <c:pt idx="256">
                    <c:v>14/09/2020</c:v>
                  </c:pt>
                  <c:pt idx="257">
                    <c:v>15/09/2020</c:v>
                  </c:pt>
                  <c:pt idx="258">
                    <c:v>16/09/2020</c:v>
                  </c:pt>
                  <c:pt idx="259">
                    <c:v>17/09/2020</c:v>
                  </c:pt>
                  <c:pt idx="260">
                    <c:v>18/09/2020</c:v>
                  </c:pt>
                  <c:pt idx="261">
                    <c:v>19/09/2020</c:v>
                  </c:pt>
                  <c:pt idx="262">
                    <c:v>20/09/2020</c:v>
                  </c:pt>
                  <c:pt idx="263">
                    <c:v>21/09/2020</c:v>
                  </c:pt>
                  <c:pt idx="264">
                    <c:v>22/09/2020</c:v>
                  </c:pt>
                  <c:pt idx="265">
                    <c:v>23/09/2020</c:v>
                  </c:pt>
                  <c:pt idx="266">
                    <c:v>24/09/2020</c:v>
                  </c:pt>
                  <c:pt idx="267">
                    <c:v>25/09/2020</c:v>
                  </c:pt>
                  <c:pt idx="268">
                    <c:v>26/09/2020</c:v>
                  </c:pt>
                  <c:pt idx="269">
                    <c:v>27/09/2020</c:v>
                  </c:pt>
                  <c:pt idx="270">
                    <c:v>28/09/2020</c:v>
                  </c:pt>
                  <c:pt idx="271">
                    <c:v>29/09/2020</c:v>
                  </c:pt>
                  <c:pt idx="272">
                    <c:v>30/09/2020</c:v>
                  </c:pt>
                  <c:pt idx="273">
                    <c:v>01/10/2020</c:v>
                  </c:pt>
                  <c:pt idx="274">
                    <c:v>02/10/2020</c:v>
                  </c:pt>
                  <c:pt idx="275">
                    <c:v>03/10/2020</c:v>
                  </c:pt>
                  <c:pt idx="276">
                    <c:v>04/10/2020</c:v>
                  </c:pt>
                  <c:pt idx="277">
                    <c:v>05/10/2020</c:v>
                  </c:pt>
                  <c:pt idx="278">
                    <c:v>06/10/2020</c:v>
                  </c:pt>
                  <c:pt idx="279">
                    <c:v>07/10/2020</c:v>
                  </c:pt>
                  <c:pt idx="280">
                    <c:v>08/10/2020</c:v>
                  </c:pt>
                  <c:pt idx="281">
                    <c:v>09/10/2020</c:v>
                  </c:pt>
                  <c:pt idx="282">
                    <c:v>10/10/2020</c:v>
                  </c:pt>
                  <c:pt idx="283">
                    <c:v>11/10/2020</c:v>
                  </c:pt>
                  <c:pt idx="284">
                    <c:v>12/10/2020</c:v>
                  </c:pt>
                  <c:pt idx="285">
                    <c:v>13/10/2020</c:v>
                  </c:pt>
                  <c:pt idx="286">
                    <c:v>14/10/2020</c:v>
                  </c:pt>
                  <c:pt idx="287">
                    <c:v>15/10/2020</c:v>
                  </c:pt>
                  <c:pt idx="288">
                    <c:v>16/10/2020</c:v>
                  </c:pt>
                  <c:pt idx="289">
                    <c:v>17/10/2020</c:v>
                  </c:pt>
                  <c:pt idx="290">
                    <c:v>18/10/2020</c:v>
                  </c:pt>
                  <c:pt idx="291">
                    <c:v>19/10/2020</c:v>
                  </c:pt>
                  <c:pt idx="292">
                    <c:v>20/10/2020</c:v>
                  </c:pt>
                  <c:pt idx="293">
                    <c:v>21/10/2020</c:v>
                  </c:pt>
                  <c:pt idx="294">
                    <c:v>22/10/2020</c:v>
                  </c:pt>
                  <c:pt idx="295">
                    <c:v>23/10/2020</c:v>
                  </c:pt>
                  <c:pt idx="296">
                    <c:v>24/10/2020</c:v>
                  </c:pt>
                  <c:pt idx="297">
                    <c:v>25/10/2020</c:v>
                  </c:pt>
                  <c:pt idx="298">
                    <c:v>26/10/2020</c:v>
                  </c:pt>
                  <c:pt idx="299">
                    <c:v>27/10/2020</c:v>
                  </c:pt>
                  <c:pt idx="300">
                    <c:v>28/10/2020</c:v>
                  </c:pt>
                  <c:pt idx="301">
                    <c:v>29/10/2020</c:v>
                  </c:pt>
                  <c:pt idx="302">
                    <c:v>30/10/2020</c:v>
                  </c:pt>
                  <c:pt idx="303">
                    <c:v>31/10/2020</c:v>
                  </c:pt>
                  <c:pt idx="304">
                    <c:v>01/11/2020</c:v>
                  </c:pt>
                  <c:pt idx="305">
                    <c:v>02/11/2020</c:v>
                  </c:pt>
                  <c:pt idx="306">
                    <c:v>03/11/2020</c:v>
                  </c:pt>
                  <c:pt idx="307">
                    <c:v>04/11/2020</c:v>
                  </c:pt>
                  <c:pt idx="308">
                    <c:v>05/11/2020</c:v>
                  </c:pt>
                  <c:pt idx="309">
                    <c:v>06/11/2020</c:v>
                  </c:pt>
                  <c:pt idx="310">
                    <c:v>07/11/2020</c:v>
                  </c:pt>
                  <c:pt idx="311">
                    <c:v>08/11/2020</c:v>
                  </c:pt>
                  <c:pt idx="312">
                    <c:v>09/11/2020</c:v>
                  </c:pt>
                  <c:pt idx="313">
                    <c:v>10/11/2020</c:v>
                  </c:pt>
                  <c:pt idx="314">
                    <c:v>11/11/2020</c:v>
                  </c:pt>
                  <c:pt idx="315">
                    <c:v>12/11/2020</c:v>
                  </c:pt>
                  <c:pt idx="316">
                    <c:v>13/11/2020</c:v>
                  </c:pt>
                  <c:pt idx="317">
                    <c:v>14/11/2020</c:v>
                  </c:pt>
                  <c:pt idx="318">
                    <c:v>15/11/2020</c:v>
                  </c:pt>
                  <c:pt idx="319">
                    <c:v>16/11/2020</c:v>
                  </c:pt>
                  <c:pt idx="320">
                    <c:v>17/11/2020</c:v>
                  </c:pt>
                  <c:pt idx="321">
                    <c:v>18/11/2020</c:v>
                  </c:pt>
                  <c:pt idx="322">
                    <c:v>19/11/2020</c:v>
                  </c:pt>
                  <c:pt idx="323">
                    <c:v>20/11/2020</c:v>
                  </c:pt>
                  <c:pt idx="324">
                    <c:v>21/11/2020</c:v>
                  </c:pt>
                  <c:pt idx="325">
                    <c:v>22/11/2020</c:v>
                  </c:pt>
                  <c:pt idx="326">
                    <c:v>23/11/2020</c:v>
                  </c:pt>
                  <c:pt idx="327">
                    <c:v>24/11/2020</c:v>
                  </c:pt>
                  <c:pt idx="328">
                    <c:v>25/11/2020</c:v>
                  </c:pt>
                  <c:pt idx="329">
                    <c:v>26/11/2020</c:v>
                  </c:pt>
                  <c:pt idx="330">
                    <c:v>27/11/2020</c:v>
                  </c:pt>
                  <c:pt idx="331">
                    <c:v>28/11/2020</c:v>
                  </c:pt>
                  <c:pt idx="332">
                    <c:v>29/11/2020</c:v>
                  </c:pt>
                  <c:pt idx="333">
                    <c:v>30/11/2020</c:v>
                  </c:pt>
                  <c:pt idx="334">
                    <c:v>01/12/2020</c:v>
                  </c:pt>
                  <c:pt idx="335">
                    <c:v>02/12/2020</c:v>
                  </c:pt>
                  <c:pt idx="336">
                    <c:v>03/12/2020</c:v>
                  </c:pt>
                  <c:pt idx="337">
                    <c:v>04/12/2020</c:v>
                  </c:pt>
                  <c:pt idx="338">
                    <c:v>05/12/2020</c:v>
                  </c:pt>
                  <c:pt idx="339">
                    <c:v>06/12/2020</c:v>
                  </c:pt>
                  <c:pt idx="340">
                    <c:v>07/12/2020</c:v>
                  </c:pt>
                  <c:pt idx="341">
                    <c:v>08/12/2020</c:v>
                  </c:pt>
                  <c:pt idx="342">
                    <c:v>09/12/2020</c:v>
                  </c:pt>
                  <c:pt idx="343">
                    <c:v>10/12/2020</c:v>
                  </c:pt>
                  <c:pt idx="344">
                    <c:v>11/12/2020</c:v>
                  </c:pt>
                  <c:pt idx="345">
                    <c:v>12/12/2020</c:v>
                  </c:pt>
                  <c:pt idx="346">
                    <c:v>13/12/2020</c:v>
                  </c:pt>
                  <c:pt idx="347">
                    <c:v>14/12/2020</c:v>
                  </c:pt>
                  <c:pt idx="348">
                    <c:v>15/12/2020</c:v>
                  </c:pt>
                  <c:pt idx="349">
                    <c:v>16/12/2020</c:v>
                  </c:pt>
                  <c:pt idx="350">
                    <c:v>17/12/2020</c:v>
                  </c:pt>
                  <c:pt idx="351">
                    <c:v>18/12/2020</c:v>
                  </c:pt>
                  <c:pt idx="352">
                    <c:v>19/12/2020</c:v>
                  </c:pt>
                  <c:pt idx="353">
                    <c:v>20/12/2020</c:v>
                  </c:pt>
                  <c:pt idx="354">
                    <c:v>21/12/2020</c:v>
                  </c:pt>
                  <c:pt idx="355">
                    <c:v>22/12/2020</c:v>
                  </c:pt>
                  <c:pt idx="356">
                    <c:v>23/12/2020</c:v>
                  </c:pt>
                  <c:pt idx="357">
                    <c:v>24/12/2020</c:v>
                  </c:pt>
                  <c:pt idx="358">
                    <c:v>25/12/2020</c:v>
                  </c:pt>
                  <c:pt idx="359">
                    <c:v>26/12/2020</c:v>
                  </c:pt>
                  <c:pt idx="360">
                    <c:v>27/12/2020</c:v>
                  </c:pt>
                  <c:pt idx="361">
                    <c:v>28/12/2020</c:v>
                  </c:pt>
                  <c:pt idx="362">
                    <c:v>29/12/2020</c:v>
                  </c:pt>
                  <c:pt idx="363">
                    <c:v>30/12/2020</c:v>
                  </c:pt>
                  <c:pt idx="364">
                    <c:v>31/12/2020</c:v>
                  </c:pt>
                  <c:pt idx="365">
                    <c:v>01/01/2021</c:v>
                  </c:pt>
                  <c:pt idx="366">
                    <c:v>02/01/2021</c:v>
                  </c:pt>
                  <c:pt idx="367">
                    <c:v>03/01/2021</c:v>
                  </c:pt>
                  <c:pt idx="368">
                    <c:v>04/01/2021</c:v>
                  </c:pt>
                  <c:pt idx="369">
                    <c:v>05/01/2021</c:v>
                  </c:pt>
                  <c:pt idx="370">
                    <c:v>06/01/2021</c:v>
                  </c:pt>
                  <c:pt idx="371">
                    <c:v>07/01/2021</c:v>
                  </c:pt>
                  <c:pt idx="372">
                    <c:v>08/01/2021</c:v>
                  </c:pt>
                  <c:pt idx="373">
                    <c:v>09/01/2021</c:v>
                  </c:pt>
                  <c:pt idx="374">
                    <c:v>10/01/2021</c:v>
                  </c:pt>
                  <c:pt idx="375">
                    <c:v>11/01/2021</c:v>
                  </c:pt>
                  <c:pt idx="376">
                    <c:v>12/01/2021</c:v>
                  </c:pt>
                  <c:pt idx="377">
                    <c:v>13/01/2021</c:v>
                  </c:pt>
                  <c:pt idx="378">
                    <c:v>14/01/2021</c:v>
                  </c:pt>
                  <c:pt idx="379">
                    <c:v>15/01/2021</c:v>
                  </c:pt>
                  <c:pt idx="380">
                    <c:v>16/01/2021</c:v>
                  </c:pt>
                  <c:pt idx="381">
                    <c:v>17/01/2021</c:v>
                  </c:pt>
                  <c:pt idx="382">
                    <c:v>18/01/2021</c:v>
                  </c:pt>
                  <c:pt idx="383">
                    <c:v>19/01/2021</c:v>
                  </c:pt>
                  <c:pt idx="384">
                    <c:v>20/01/2021</c:v>
                  </c:pt>
                  <c:pt idx="385">
                    <c:v>21/01/2021</c:v>
                  </c:pt>
                  <c:pt idx="386">
                    <c:v>22/01/2021</c:v>
                  </c:pt>
                  <c:pt idx="387">
                    <c:v>23/01/2021</c:v>
                  </c:pt>
                  <c:pt idx="388">
                    <c:v>24/01/2021</c:v>
                  </c:pt>
                  <c:pt idx="389">
                    <c:v>25/01/2021</c:v>
                  </c:pt>
                  <c:pt idx="390">
                    <c:v>26/01/2021</c:v>
                  </c:pt>
                  <c:pt idx="391">
                    <c:v>27/01/2021</c:v>
                  </c:pt>
                  <c:pt idx="392">
                    <c:v>28/01/2021</c:v>
                  </c:pt>
                  <c:pt idx="393">
                    <c:v>29/01/2021</c:v>
                  </c:pt>
                  <c:pt idx="394">
                    <c:v>30/01/2021</c:v>
                  </c:pt>
                  <c:pt idx="395">
                    <c:v>31/01/2021</c:v>
                  </c:pt>
                  <c:pt idx="396">
                    <c:v>01/02/2021</c:v>
                  </c:pt>
                  <c:pt idx="397">
                    <c:v>02/02/2021</c:v>
                  </c:pt>
                  <c:pt idx="398">
                    <c:v>03/02/2021</c:v>
                  </c:pt>
                  <c:pt idx="399">
                    <c:v>04/02/2021</c:v>
                  </c:pt>
                  <c:pt idx="400">
                    <c:v>05/02/2021</c:v>
                  </c:pt>
                  <c:pt idx="401">
                    <c:v>06/02/2021</c:v>
                  </c:pt>
                  <c:pt idx="402">
                    <c:v>07/02/2021</c:v>
                  </c:pt>
                  <c:pt idx="403">
                    <c:v>08/02/2021</c:v>
                  </c:pt>
                  <c:pt idx="404">
                    <c:v>09/02/2021</c:v>
                  </c:pt>
                  <c:pt idx="405">
                    <c:v>10/02/2021</c:v>
                  </c:pt>
                  <c:pt idx="406">
                    <c:v>11/02/2021</c:v>
                  </c:pt>
                  <c:pt idx="407">
                    <c:v>12/02/2021</c:v>
                  </c:pt>
                  <c:pt idx="408">
                    <c:v>13/02/2021</c:v>
                  </c:pt>
                  <c:pt idx="409">
                    <c:v>14/02/2021</c:v>
                  </c:pt>
                  <c:pt idx="410">
                    <c:v>15/02/2021</c:v>
                  </c:pt>
                  <c:pt idx="411">
                    <c:v>16/02/2021</c:v>
                  </c:pt>
                  <c:pt idx="412">
                    <c:v>17/02/2021</c:v>
                  </c:pt>
                  <c:pt idx="413">
                    <c:v>18/02/2021</c:v>
                  </c:pt>
                  <c:pt idx="414">
                    <c:v>19/02/2021</c:v>
                  </c:pt>
                  <c:pt idx="415">
                    <c:v>20/02/2021</c:v>
                  </c:pt>
                  <c:pt idx="416">
                    <c:v>21/02/2021</c:v>
                  </c:pt>
                  <c:pt idx="417">
                    <c:v>22/02/2021</c:v>
                  </c:pt>
                  <c:pt idx="418">
                    <c:v>23/02/2021</c:v>
                  </c:pt>
                  <c:pt idx="419">
                    <c:v>24/02/2021</c:v>
                  </c:pt>
                  <c:pt idx="420">
                    <c:v>25/02/2021</c:v>
                  </c:pt>
                  <c:pt idx="421">
                    <c:v>26/02/2021</c:v>
                  </c:pt>
                  <c:pt idx="422">
                    <c:v>27/02/2021</c:v>
                  </c:pt>
                  <c:pt idx="423">
                    <c:v>28/02/2021</c:v>
                  </c:pt>
                  <c:pt idx="424">
                    <c:v>01/03/2021</c:v>
                  </c:pt>
                  <c:pt idx="425">
                    <c:v>02/03/2021</c:v>
                  </c:pt>
                  <c:pt idx="426">
                    <c:v>03/03/2021</c:v>
                  </c:pt>
                  <c:pt idx="427">
                    <c:v>04/03/2021</c:v>
                  </c:pt>
                  <c:pt idx="428">
                    <c:v>05/03/2021</c:v>
                  </c:pt>
                  <c:pt idx="429">
                    <c:v>06/03/2021</c:v>
                  </c:pt>
                  <c:pt idx="430">
                    <c:v>07/03/2021</c:v>
                  </c:pt>
                  <c:pt idx="431">
                    <c:v>08/03/2021</c:v>
                  </c:pt>
                  <c:pt idx="432">
                    <c:v>09/03/2021</c:v>
                  </c:pt>
                  <c:pt idx="433">
                    <c:v>10/03/2021</c:v>
                  </c:pt>
                  <c:pt idx="434">
                    <c:v>11/03/2021</c:v>
                  </c:pt>
                  <c:pt idx="435">
                    <c:v>12/03/2021</c:v>
                  </c:pt>
                  <c:pt idx="436">
                    <c:v>13/03/2021</c:v>
                  </c:pt>
                  <c:pt idx="437">
                    <c:v>14/03/2021</c:v>
                  </c:pt>
                  <c:pt idx="438">
                    <c:v>15/03/2021</c:v>
                  </c:pt>
                  <c:pt idx="439">
                    <c:v>16/03/2021</c:v>
                  </c:pt>
                  <c:pt idx="440">
                    <c:v>17/03/2021</c:v>
                  </c:pt>
                  <c:pt idx="441">
                    <c:v>18/03/2021</c:v>
                  </c:pt>
                  <c:pt idx="442">
                    <c:v>19/03/2021</c:v>
                  </c:pt>
                  <c:pt idx="443">
                    <c:v>20/03/2021</c:v>
                  </c:pt>
                  <c:pt idx="444">
                    <c:v>21/03/2021</c:v>
                  </c:pt>
                  <c:pt idx="445">
                    <c:v>22/03/2021</c:v>
                  </c:pt>
                  <c:pt idx="446">
                    <c:v>23/03/2021</c:v>
                  </c:pt>
                  <c:pt idx="447">
                    <c:v>24/03/2021</c:v>
                  </c:pt>
                  <c:pt idx="448">
                    <c:v>25/03/2021</c:v>
                  </c:pt>
                  <c:pt idx="449">
                    <c:v>26/03/2021</c:v>
                  </c:pt>
                  <c:pt idx="450">
                    <c:v>27/03/2021</c:v>
                  </c:pt>
                  <c:pt idx="451">
                    <c:v>28/03/2021</c:v>
                  </c:pt>
                  <c:pt idx="452">
                    <c:v>29/03/2021</c:v>
                  </c:pt>
                  <c:pt idx="453">
                    <c:v>30/03/2021</c:v>
                  </c:pt>
                  <c:pt idx="454">
                    <c:v>31/03/2021</c:v>
                  </c:pt>
                  <c:pt idx="455">
                    <c:v>01/04/2021</c:v>
                  </c:pt>
                  <c:pt idx="456">
                    <c:v>02/04/2021</c:v>
                  </c:pt>
                  <c:pt idx="457">
                    <c:v>03/04/2021</c:v>
                  </c:pt>
                  <c:pt idx="458">
                    <c:v>04/04/2021</c:v>
                  </c:pt>
                  <c:pt idx="459">
                    <c:v>05/04/2021</c:v>
                  </c:pt>
                  <c:pt idx="460">
                    <c:v>06/04/2021</c:v>
                  </c:pt>
                  <c:pt idx="461">
                    <c:v>07/04/2021</c:v>
                  </c:pt>
                  <c:pt idx="462">
                    <c:v>08/04/2021</c:v>
                  </c:pt>
                  <c:pt idx="463">
                    <c:v>09/04/2021</c:v>
                  </c:pt>
                  <c:pt idx="464">
                    <c:v>10/04/2021</c:v>
                  </c:pt>
                  <c:pt idx="465">
                    <c:v>11/04/2021</c:v>
                  </c:pt>
                  <c:pt idx="466">
                    <c:v>12/04/2021</c:v>
                  </c:pt>
                  <c:pt idx="467">
                    <c:v>13/04/2021</c:v>
                  </c:pt>
                  <c:pt idx="468">
                    <c:v>14/04/2021</c:v>
                  </c:pt>
                  <c:pt idx="469">
                    <c:v>15/04/2021</c:v>
                  </c:pt>
                  <c:pt idx="470">
                    <c:v>16/04/2021</c:v>
                  </c:pt>
                  <c:pt idx="471">
                    <c:v>17/04/2021</c:v>
                  </c:pt>
                  <c:pt idx="472">
                    <c:v>18/04/2021</c:v>
                  </c:pt>
                  <c:pt idx="473">
                    <c:v>19/04/2021</c:v>
                  </c:pt>
                  <c:pt idx="474">
                    <c:v>20/04/2021</c:v>
                  </c:pt>
                  <c:pt idx="475">
                    <c:v>21/04/2021</c:v>
                  </c:pt>
                  <c:pt idx="476">
                    <c:v>22/04/2021</c:v>
                  </c:pt>
                  <c:pt idx="477">
                    <c:v>23/04/2021</c:v>
                  </c:pt>
                  <c:pt idx="478">
                    <c:v>24/04/2021</c:v>
                  </c:pt>
                  <c:pt idx="479">
                    <c:v>25/04/2021</c:v>
                  </c:pt>
                  <c:pt idx="480">
                    <c:v>26/04/2021</c:v>
                  </c:pt>
                  <c:pt idx="481">
                    <c:v>27/04/2021</c:v>
                  </c:pt>
                  <c:pt idx="482">
                    <c:v>28/04/2021</c:v>
                  </c:pt>
                  <c:pt idx="483">
                    <c:v>29/04/2021</c:v>
                  </c:pt>
                  <c:pt idx="484">
                    <c:v>30/04/2021</c:v>
                  </c:pt>
                  <c:pt idx="485">
                    <c:v>01/05/2021</c:v>
                  </c:pt>
                  <c:pt idx="486">
                    <c:v>02/05/2021</c:v>
                  </c:pt>
                  <c:pt idx="487">
                    <c:v>03/05/2021</c:v>
                  </c:pt>
                  <c:pt idx="488">
                    <c:v>04/05/2021</c:v>
                  </c:pt>
                  <c:pt idx="489">
                    <c:v>05/05/2021</c:v>
                  </c:pt>
                  <c:pt idx="490">
                    <c:v>06/05/2021</c:v>
                  </c:pt>
                  <c:pt idx="491">
                    <c:v>07/05/2021</c:v>
                  </c:pt>
                  <c:pt idx="492">
                    <c:v>08/05/2021</c:v>
                  </c:pt>
                  <c:pt idx="493">
                    <c:v>09/05/2021</c:v>
                  </c:pt>
                  <c:pt idx="494">
                    <c:v>10/05/2021</c:v>
                  </c:pt>
                  <c:pt idx="495">
                    <c:v>11/05/2021</c:v>
                  </c:pt>
                  <c:pt idx="496">
                    <c:v>12/05/2021</c:v>
                  </c:pt>
                  <c:pt idx="497">
                    <c:v>13/05/2021</c:v>
                  </c:pt>
                  <c:pt idx="498">
                    <c:v>14/05/2021</c:v>
                  </c:pt>
                  <c:pt idx="499">
                    <c:v>15/05/2021</c:v>
                  </c:pt>
                  <c:pt idx="500">
                    <c:v>16/05/2021</c:v>
                  </c:pt>
                  <c:pt idx="501">
                    <c:v>17/05/2021</c:v>
                  </c:pt>
                  <c:pt idx="502">
                    <c:v>18/05/2021</c:v>
                  </c:pt>
                  <c:pt idx="503">
                    <c:v>19/05/2021</c:v>
                  </c:pt>
                  <c:pt idx="504">
                    <c:v>20/05/2021</c:v>
                  </c:pt>
                  <c:pt idx="505">
                    <c:v>21/05/2021</c:v>
                  </c:pt>
                  <c:pt idx="506">
                    <c:v>22/05/2021</c:v>
                  </c:pt>
                  <c:pt idx="507">
                    <c:v>23/05/2021</c:v>
                  </c:pt>
                  <c:pt idx="508">
                    <c:v>24/05/2021</c:v>
                  </c:pt>
                  <c:pt idx="509">
                    <c:v>25/05/2021</c:v>
                  </c:pt>
                  <c:pt idx="510">
                    <c:v>26/05/2021</c:v>
                  </c:pt>
                  <c:pt idx="511">
                    <c:v>27/05/2021</c:v>
                  </c:pt>
                  <c:pt idx="512">
                    <c:v>28/05/2021</c:v>
                  </c:pt>
                  <c:pt idx="513">
                    <c:v>29/05/2021</c:v>
                  </c:pt>
                  <c:pt idx="514">
                    <c:v>30/05/2021</c:v>
                  </c:pt>
                  <c:pt idx="515">
                    <c:v>31/05/2021</c:v>
                  </c:pt>
                  <c:pt idx="516">
                    <c:v>01/06/2021</c:v>
                  </c:pt>
                  <c:pt idx="517">
                    <c:v>02/06/2021</c:v>
                  </c:pt>
                  <c:pt idx="518">
                    <c:v>03/06/2021</c:v>
                  </c:pt>
                  <c:pt idx="519">
                    <c:v>04/06/2021</c:v>
                  </c:pt>
                  <c:pt idx="520">
                    <c:v>05/06/2021</c:v>
                  </c:pt>
                  <c:pt idx="521">
                    <c:v>06/06/2021</c:v>
                  </c:pt>
                  <c:pt idx="522">
                    <c:v>07/06/2021</c:v>
                  </c:pt>
                  <c:pt idx="523">
                    <c:v>08/06/2021</c:v>
                  </c:pt>
                  <c:pt idx="524">
                    <c:v>09/06/2021</c:v>
                  </c:pt>
                  <c:pt idx="525">
                    <c:v>10/06/2021</c:v>
                  </c:pt>
                  <c:pt idx="526">
                    <c:v>11/06/2021</c:v>
                  </c:pt>
                  <c:pt idx="527">
                    <c:v>12/06/2021</c:v>
                  </c:pt>
                  <c:pt idx="528">
                    <c:v>13/06/2021</c:v>
                  </c:pt>
                  <c:pt idx="529">
                    <c:v>14/06/2021</c:v>
                  </c:pt>
                  <c:pt idx="530">
                    <c:v>15/06/2021</c:v>
                  </c:pt>
                  <c:pt idx="531">
                    <c:v>16/06/2021</c:v>
                  </c:pt>
                  <c:pt idx="532">
                    <c:v>17/06/2021</c:v>
                  </c:pt>
                  <c:pt idx="533">
                    <c:v>18/06/2021</c:v>
                  </c:pt>
                  <c:pt idx="534">
                    <c:v>19/06/2021</c:v>
                  </c:pt>
                  <c:pt idx="535">
                    <c:v>20/06/2021</c:v>
                  </c:pt>
                  <c:pt idx="536">
                    <c:v>21/06/2021</c:v>
                  </c:pt>
                  <c:pt idx="537">
                    <c:v>22/06/2021</c:v>
                  </c:pt>
                  <c:pt idx="538">
                    <c:v>23/06/2021</c:v>
                  </c:pt>
                  <c:pt idx="539">
                    <c:v>24/06/2021</c:v>
                  </c:pt>
                  <c:pt idx="540">
                    <c:v>25/06/2021</c:v>
                  </c:pt>
                  <c:pt idx="541">
                    <c:v>26/06/2021</c:v>
                  </c:pt>
                  <c:pt idx="542">
                    <c:v>27/06/2021</c:v>
                  </c:pt>
                  <c:pt idx="543">
                    <c:v>28/06/2021</c:v>
                  </c:pt>
                  <c:pt idx="544">
                    <c:v>29/06/2021</c:v>
                  </c:pt>
                  <c:pt idx="545">
                    <c:v>30/06/2021</c:v>
                  </c:pt>
                  <c:pt idx="546">
                    <c:v>01/07/2021</c:v>
                  </c:pt>
                  <c:pt idx="547">
                    <c:v>02/07/2021</c:v>
                  </c:pt>
                  <c:pt idx="548">
                    <c:v>03/07/2021</c:v>
                  </c:pt>
                  <c:pt idx="549">
                    <c:v>04/07/2021</c:v>
                  </c:pt>
                  <c:pt idx="550">
                    <c:v>05/07/2021</c:v>
                  </c:pt>
                  <c:pt idx="551">
                    <c:v>06/07/2021</c:v>
                  </c:pt>
                  <c:pt idx="552">
                    <c:v>07/07/2021</c:v>
                  </c:pt>
                  <c:pt idx="553">
                    <c:v>08/07/2021</c:v>
                  </c:pt>
                  <c:pt idx="554">
                    <c:v>09/07/2021</c:v>
                  </c:pt>
                  <c:pt idx="555">
                    <c:v>10/07/2021</c:v>
                  </c:pt>
                  <c:pt idx="556">
                    <c:v>11/07/2021</c:v>
                  </c:pt>
                  <c:pt idx="557">
                    <c:v>12/07/2021</c:v>
                  </c:pt>
                  <c:pt idx="558">
                    <c:v>13/07/2021</c:v>
                  </c:pt>
                  <c:pt idx="559">
                    <c:v>14/07/2021</c:v>
                  </c:pt>
                  <c:pt idx="560">
                    <c:v>15/07/2021</c:v>
                  </c:pt>
                  <c:pt idx="561">
                    <c:v>16/07/2021</c:v>
                  </c:pt>
                  <c:pt idx="562">
                    <c:v>17/07/2021</c:v>
                  </c:pt>
                  <c:pt idx="563">
                    <c:v>18/07/2021</c:v>
                  </c:pt>
                  <c:pt idx="564">
                    <c:v>19/07/2021</c:v>
                  </c:pt>
                  <c:pt idx="565">
                    <c:v>20/07/2021</c:v>
                  </c:pt>
                  <c:pt idx="566">
                    <c:v>21/07/2021</c:v>
                  </c:pt>
                  <c:pt idx="567">
                    <c:v>22/07/2021</c:v>
                  </c:pt>
                  <c:pt idx="568">
                    <c:v>23/07/2021</c:v>
                  </c:pt>
                  <c:pt idx="569">
                    <c:v>24/07/2021</c:v>
                  </c:pt>
                  <c:pt idx="570">
                    <c:v>25/07/2021</c:v>
                  </c:pt>
                  <c:pt idx="571">
                    <c:v>26/07/2021</c:v>
                  </c:pt>
                  <c:pt idx="572">
                    <c:v>27/07/2021</c:v>
                  </c:pt>
                  <c:pt idx="573">
                    <c:v>28/07/2021</c:v>
                  </c:pt>
                  <c:pt idx="574">
                    <c:v>29/07/2021</c:v>
                  </c:pt>
                  <c:pt idx="575">
                    <c:v>30/07/2021</c:v>
                  </c:pt>
                  <c:pt idx="576">
                    <c:v>31/07/2021</c:v>
                  </c:pt>
                  <c:pt idx="577">
                    <c:v>01/08/2021</c:v>
                  </c:pt>
                  <c:pt idx="578">
                    <c:v>02/08/2021</c:v>
                  </c:pt>
                  <c:pt idx="579">
                    <c:v>03/08/2021</c:v>
                  </c:pt>
                  <c:pt idx="580">
                    <c:v>04/08/2021</c:v>
                  </c:pt>
                  <c:pt idx="581">
                    <c:v>05/08/2021</c:v>
                  </c:pt>
                  <c:pt idx="582">
                    <c:v>06/08/2021</c:v>
                  </c:pt>
                  <c:pt idx="583">
                    <c:v>07/08/2021</c:v>
                  </c:pt>
                  <c:pt idx="584">
                    <c:v>08/08/2021</c:v>
                  </c:pt>
                  <c:pt idx="585">
                    <c:v>09/08/2021</c:v>
                  </c:pt>
                  <c:pt idx="586">
                    <c:v>10/08/2021</c:v>
                  </c:pt>
                  <c:pt idx="587">
                    <c:v>11/08/2021</c:v>
                  </c:pt>
                  <c:pt idx="588">
                    <c:v>12/08/2021</c:v>
                  </c:pt>
                  <c:pt idx="589">
                    <c:v>13/08/2021</c:v>
                  </c:pt>
                  <c:pt idx="590">
                    <c:v>14/08/2021</c:v>
                  </c:pt>
                  <c:pt idx="591">
                    <c:v>15/08/2021</c:v>
                  </c:pt>
                  <c:pt idx="592">
                    <c:v>16/08/2021</c:v>
                  </c:pt>
                  <c:pt idx="593">
                    <c:v>17/08/2021</c:v>
                  </c:pt>
                  <c:pt idx="594">
                    <c:v>18/08/2021</c:v>
                  </c:pt>
                  <c:pt idx="595">
                    <c:v>19/08/2021</c:v>
                  </c:pt>
                  <c:pt idx="596">
                    <c:v>20/08/2021</c:v>
                  </c:pt>
                  <c:pt idx="597">
                    <c:v>21/08/2021</c:v>
                  </c:pt>
                  <c:pt idx="598">
                    <c:v>22/08/2021</c:v>
                  </c:pt>
                  <c:pt idx="599">
                    <c:v>23/08/2021</c:v>
                  </c:pt>
                  <c:pt idx="600">
                    <c:v>24/08/2021</c:v>
                  </c:pt>
                  <c:pt idx="601">
                    <c:v>25/08/2021</c:v>
                  </c:pt>
                  <c:pt idx="602">
                    <c:v>26/08/2021</c:v>
                  </c:pt>
                  <c:pt idx="603">
                    <c:v>27/08/2021</c:v>
                  </c:pt>
                  <c:pt idx="604">
                    <c:v>28/08/2021</c:v>
                  </c:pt>
                  <c:pt idx="605">
                    <c:v>29/08/2021</c:v>
                  </c:pt>
                  <c:pt idx="606">
                    <c:v>30/08/2021</c:v>
                  </c:pt>
                  <c:pt idx="607">
                    <c:v>31/08/2021</c:v>
                  </c:pt>
                  <c:pt idx="608">
                    <c:v>01/09/2021</c:v>
                  </c:pt>
                  <c:pt idx="609">
                    <c:v>02/09/2021</c:v>
                  </c:pt>
                  <c:pt idx="610">
                    <c:v>03/09/2021</c:v>
                  </c:pt>
                  <c:pt idx="611">
                    <c:v>04/09/2021</c:v>
                  </c:pt>
                  <c:pt idx="612">
                    <c:v>05/09/2021</c:v>
                  </c:pt>
                  <c:pt idx="613">
                    <c:v>06/09/2021</c:v>
                  </c:pt>
                  <c:pt idx="614">
                    <c:v>07/09/2021</c:v>
                  </c:pt>
                  <c:pt idx="615">
                    <c:v>08/09/2021</c:v>
                  </c:pt>
                  <c:pt idx="616">
                    <c:v>09/09/2021</c:v>
                  </c:pt>
                  <c:pt idx="617">
                    <c:v>10/09/2021</c:v>
                  </c:pt>
                  <c:pt idx="618">
                    <c:v>11/09/2021</c:v>
                  </c:pt>
                  <c:pt idx="619">
                    <c:v>12/09/2021</c:v>
                  </c:pt>
                  <c:pt idx="620">
                    <c:v>13/09/2021</c:v>
                  </c:pt>
                  <c:pt idx="621">
                    <c:v>14/09/2021</c:v>
                  </c:pt>
                  <c:pt idx="622">
                    <c:v>15/09/2021</c:v>
                  </c:pt>
                  <c:pt idx="623">
                    <c:v>16/09/2021</c:v>
                  </c:pt>
                  <c:pt idx="624">
                    <c:v>17/09/2021</c:v>
                  </c:pt>
                  <c:pt idx="625">
                    <c:v>18/09/2021</c:v>
                  </c:pt>
                  <c:pt idx="626">
                    <c:v>19/09/2021</c:v>
                  </c:pt>
                  <c:pt idx="627">
                    <c:v>20/09/2021</c:v>
                  </c:pt>
                  <c:pt idx="628">
                    <c:v>21/09/2021</c:v>
                  </c:pt>
                  <c:pt idx="629">
                    <c:v>22/09/2021</c:v>
                  </c:pt>
                  <c:pt idx="630">
                    <c:v>23/09/2021</c:v>
                  </c:pt>
                  <c:pt idx="631">
                    <c:v>24/09/2021</c:v>
                  </c:pt>
                  <c:pt idx="632">
                    <c:v>25/09/2021</c:v>
                  </c:pt>
                  <c:pt idx="633">
                    <c:v>26/09/2021</c:v>
                  </c:pt>
                  <c:pt idx="634">
                    <c:v>27/09/2021</c:v>
                  </c:pt>
                  <c:pt idx="635">
                    <c:v>28/09/2021</c:v>
                  </c:pt>
                  <c:pt idx="636">
                    <c:v>29/09/2021</c:v>
                  </c:pt>
                  <c:pt idx="637">
                    <c:v>30/09/2021</c:v>
                  </c:pt>
                  <c:pt idx="638">
                    <c:v>01/10/2021</c:v>
                  </c:pt>
                  <c:pt idx="639">
                    <c:v>02/10/2021</c:v>
                  </c:pt>
                  <c:pt idx="640">
                    <c:v>03/10/2021</c:v>
                  </c:pt>
                  <c:pt idx="641">
                    <c:v>04/10/2021</c:v>
                  </c:pt>
                  <c:pt idx="642">
                    <c:v>05/10/2021</c:v>
                  </c:pt>
                  <c:pt idx="643">
                    <c:v>06/10/2021</c:v>
                  </c:pt>
                  <c:pt idx="644">
                    <c:v>07/10/2021</c:v>
                  </c:pt>
                  <c:pt idx="645">
                    <c:v>08/10/2021</c:v>
                  </c:pt>
                  <c:pt idx="646">
                    <c:v>09/10/2021</c:v>
                  </c:pt>
                  <c:pt idx="647">
                    <c:v>10/10/2021</c:v>
                  </c:pt>
                  <c:pt idx="648">
                    <c:v>11/10/2021</c:v>
                  </c:pt>
                  <c:pt idx="649">
                    <c:v>12/10/2021</c:v>
                  </c:pt>
                  <c:pt idx="650">
                    <c:v>13/10/2021</c:v>
                  </c:pt>
                  <c:pt idx="651">
                    <c:v>14/10/2021</c:v>
                  </c:pt>
                  <c:pt idx="652">
                    <c:v>15/10/2021</c:v>
                  </c:pt>
                  <c:pt idx="653">
                    <c:v>16/10/2021</c:v>
                  </c:pt>
                  <c:pt idx="654">
                    <c:v>17/10/2021</c:v>
                  </c:pt>
                  <c:pt idx="655">
                    <c:v>18/10/2021</c:v>
                  </c:pt>
                  <c:pt idx="656">
                    <c:v>19/10/2021</c:v>
                  </c:pt>
                  <c:pt idx="657">
                    <c:v>20/10/2021</c:v>
                  </c:pt>
                  <c:pt idx="658">
                    <c:v>21/10/2021</c:v>
                  </c:pt>
                  <c:pt idx="659">
                    <c:v>22/10/2021</c:v>
                  </c:pt>
                  <c:pt idx="660">
                    <c:v>23/10/2021</c:v>
                  </c:pt>
                  <c:pt idx="661">
                    <c:v>24/10/2021</c:v>
                  </c:pt>
                  <c:pt idx="662">
                    <c:v>25/10/2021</c:v>
                  </c:pt>
                  <c:pt idx="663">
                    <c:v>26/10/2021</c:v>
                  </c:pt>
                  <c:pt idx="664">
                    <c:v>27/10/2021</c:v>
                  </c:pt>
                  <c:pt idx="665">
                    <c:v>28/10/2021</c:v>
                  </c:pt>
                  <c:pt idx="666">
                    <c:v>29/10/2021</c:v>
                  </c:pt>
                  <c:pt idx="667">
                    <c:v>30/10/2021</c:v>
                  </c:pt>
                  <c:pt idx="668">
                    <c:v>31/10/2021</c:v>
                  </c:pt>
                  <c:pt idx="669">
                    <c:v>01/11/2021</c:v>
                  </c:pt>
                  <c:pt idx="670">
                    <c:v>02/11/2021</c:v>
                  </c:pt>
                  <c:pt idx="671">
                    <c:v>03/11/2021</c:v>
                  </c:pt>
                  <c:pt idx="672">
                    <c:v>04/11/2021</c:v>
                  </c:pt>
                  <c:pt idx="673">
                    <c:v>05/11/2021</c:v>
                  </c:pt>
                  <c:pt idx="674">
                    <c:v>06/11/2021</c:v>
                  </c:pt>
                  <c:pt idx="675">
                    <c:v>07/11/2021</c:v>
                  </c:pt>
                  <c:pt idx="676">
                    <c:v>08/11/2021</c:v>
                  </c:pt>
                  <c:pt idx="677">
                    <c:v>09/11/2021</c:v>
                  </c:pt>
                  <c:pt idx="678">
                    <c:v>10/11/2021</c:v>
                  </c:pt>
                  <c:pt idx="679">
                    <c:v>11/11/2021</c:v>
                  </c:pt>
                  <c:pt idx="680">
                    <c:v>12/11/2021</c:v>
                  </c:pt>
                  <c:pt idx="681">
                    <c:v>13/11/2021</c:v>
                  </c:pt>
                  <c:pt idx="682">
                    <c:v>14/11/2021</c:v>
                  </c:pt>
                  <c:pt idx="683">
                    <c:v>15/11/2021</c:v>
                  </c:pt>
                  <c:pt idx="684">
                    <c:v>16/11/2021</c:v>
                  </c:pt>
                  <c:pt idx="685">
                    <c:v>17/11/2021</c:v>
                  </c:pt>
                  <c:pt idx="686">
                    <c:v>18/11/2021</c:v>
                  </c:pt>
                  <c:pt idx="687">
                    <c:v>19/11/2021</c:v>
                  </c:pt>
                  <c:pt idx="688">
                    <c:v>20/11/2021</c:v>
                  </c:pt>
                  <c:pt idx="689">
                    <c:v>21/11/2021</c:v>
                  </c:pt>
                  <c:pt idx="690">
                    <c:v>22/11/2021</c:v>
                  </c:pt>
                  <c:pt idx="691">
                    <c:v>23/11/2021</c:v>
                  </c:pt>
                  <c:pt idx="692">
                    <c:v>24/11/2021</c:v>
                  </c:pt>
                  <c:pt idx="693">
                    <c:v>25/11/2021</c:v>
                  </c:pt>
                  <c:pt idx="694">
                    <c:v>26/11/2021</c:v>
                  </c:pt>
                  <c:pt idx="695">
                    <c:v>27/11/2021</c:v>
                  </c:pt>
                  <c:pt idx="696">
                    <c:v>28/11/2021</c:v>
                  </c:pt>
                  <c:pt idx="697">
                    <c:v>29/11/2021</c:v>
                  </c:pt>
                  <c:pt idx="698">
                    <c:v>30/11/2021</c:v>
                  </c:pt>
                  <c:pt idx="699">
                    <c:v>01/12/2021</c:v>
                  </c:pt>
                  <c:pt idx="700">
                    <c:v>02/12/2021</c:v>
                  </c:pt>
                  <c:pt idx="701">
                    <c:v>03/12/2021</c:v>
                  </c:pt>
                  <c:pt idx="702">
                    <c:v>04/12/2021</c:v>
                  </c:pt>
                  <c:pt idx="703">
                    <c:v>05/12/2021</c:v>
                  </c:pt>
                  <c:pt idx="704">
                    <c:v>06/12/2021</c:v>
                  </c:pt>
                  <c:pt idx="705">
                    <c:v>07/12/2021</c:v>
                  </c:pt>
                  <c:pt idx="706">
                    <c:v>08/12/2021</c:v>
                  </c:pt>
                  <c:pt idx="707">
                    <c:v>09/12/2021</c:v>
                  </c:pt>
                  <c:pt idx="708">
                    <c:v>10/12/2021</c:v>
                  </c:pt>
                  <c:pt idx="709">
                    <c:v>11/12/2021</c:v>
                  </c:pt>
                  <c:pt idx="710">
                    <c:v>12/12/2021</c:v>
                  </c:pt>
                  <c:pt idx="711">
                    <c:v>13/12/2021</c:v>
                  </c:pt>
                  <c:pt idx="712">
                    <c:v>14/12/2021</c:v>
                  </c:pt>
                  <c:pt idx="713">
                    <c:v>15/12/2021</c:v>
                  </c:pt>
                  <c:pt idx="714">
                    <c:v>16/12/2021</c:v>
                  </c:pt>
                  <c:pt idx="715">
                    <c:v>17/12/2021</c:v>
                  </c:pt>
                  <c:pt idx="716">
                    <c:v>18/12/2021</c:v>
                  </c:pt>
                  <c:pt idx="717">
                    <c:v>19/12/2021</c:v>
                  </c:pt>
                  <c:pt idx="718">
                    <c:v>20/12/2021</c:v>
                  </c:pt>
                  <c:pt idx="719">
                    <c:v>21/12/2021</c:v>
                  </c:pt>
                  <c:pt idx="720">
                    <c:v>22/12/2021</c:v>
                  </c:pt>
                  <c:pt idx="721">
                    <c:v>23/12/2021</c:v>
                  </c:pt>
                  <c:pt idx="722">
                    <c:v>24/12/2021</c:v>
                  </c:pt>
                  <c:pt idx="723">
                    <c:v>25/12/2021</c:v>
                  </c:pt>
                  <c:pt idx="724">
                    <c:v>26/12/2021</c:v>
                  </c:pt>
                  <c:pt idx="725">
                    <c:v>27/12/2021</c:v>
                  </c:pt>
                  <c:pt idx="726">
                    <c:v>28/12/2021</c:v>
                  </c:pt>
                  <c:pt idx="727">
                    <c:v>29/12/2021</c:v>
                  </c:pt>
                  <c:pt idx="728">
                    <c:v>30/12/2021</c:v>
                  </c:pt>
                  <c:pt idx="729">
                    <c:v>31/12/2021</c:v>
                  </c:pt>
                  <c:pt idx="730">
                    <c:v>01/01/2022</c:v>
                  </c:pt>
                  <c:pt idx="731">
                    <c:v>02/01/2022</c:v>
                  </c:pt>
                  <c:pt idx="732">
                    <c:v>03/01/2022</c:v>
                  </c:pt>
                  <c:pt idx="733">
                    <c:v>04/01/2022</c:v>
                  </c:pt>
                  <c:pt idx="734">
                    <c:v>05/01/2022</c:v>
                  </c:pt>
                  <c:pt idx="735">
                    <c:v>06/01/2022</c:v>
                  </c:pt>
                  <c:pt idx="736">
                    <c:v>07/01/2022</c:v>
                  </c:pt>
                  <c:pt idx="737">
                    <c:v>08/01/2022</c:v>
                  </c:pt>
                  <c:pt idx="738">
                    <c:v>09/01/2022</c:v>
                  </c:pt>
                  <c:pt idx="739">
                    <c:v>10/01/2022</c:v>
                  </c:pt>
                  <c:pt idx="740">
                    <c:v>11/01/2022</c:v>
                  </c:pt>
                  <c:pt idx="741">
                    <c:v>12/01/2022</c:v>
                  </c:pt>
                  <c:pt idx="742">
                    <c:v>13/01/2022</c:v>
                  </c:pt>
                  <c:pt idx="743">
                    <c:v>14/01/2022</c:v>
                  </c:pt>
                  <c:pt idx="744">
                    <c:v>15/01/2022</c:v>
                  </c:pt>
                  <c:pt idx="745">
                    <c:v>16/01/2022</c:v>
                  </c:pt>
                  <c:pt idx="746">
                    <c:v>17/01/2022</c:v>
                  </c:pt>
                  <c:pt idx="747">
                    <c:v>18/01/2022</c:v>
                  </c:pt>
                  <c:pt idx="748">
                    <c:v>19/01/2022</c:v>
                  </c:pt>
                  <c:pt idx="749">
                    <c:v>20/01/2022</c:v>
                  </c:pt>
                  <c:pt idx="750">
                    <c:v>21/01/2022</c:v>
                  </c:pt>
                  <c:pt idx="751">
                    <c:v>22/01/2022</c:v>
                  </c:pt>
                  <c:pt idx="752">
                    <c:v>23/01/2022</c:v>
                  </c:pt>
                  <c:pt idx="753">
                    <c:v>24/01/2022</c:v>
                  </c:pt>
                  <c:pt idx="754">
                    <c:v>25/01/2022</c:v>
                  </c:pt>
                  <c:pt idx="755">
                    <c:v>26/01/2022</c:v>
                  </c:pt>
                  <c:pt idx="756">
                    <c:v>27/01/2022</c:v>
                  </c:pt>
                  <c:pt idx="757">
                    <c:v>28/01/2022</c:v>
                  </c:pt>
                  <c:pt idx="758">
                    <c:v>29/01/2022</c:v>
                  </c:pt>
                  <c:pt idx="759">
                    <c:v>30/01/2022</c:v>
                  </c:pt>
                  <c:pt idx="760">
                    <c:v>31/01/2022</c:v>
                  </c:pt>
                  <c:pt idx="761">
                    <c:v>01/02/2022</c:v>
                  </c:pt>
                  <c:pt idx="762">
                    <c:v>02/02/2022</c:v>
                  </c:pt>
                  <c:pt idx="763">
                    <c:v>03/02/2022</c:v>
                  </c:pt>
                  <c:pt idx="764">
                    <c:v>04/02/2022</c:v>
                  </c:pt>
                  <c:pt idx="765">
                    <c:v>05/02/2022</c:v>
                  </c:pt>
                  <c:pt idx="766">
                    <c:v>06/02/2022</c:v>
                  </c:pt>
                  <c:pt idx="767">
                    <c:v>07/02/2022</c:v>
                  </c:pt>
                  <c:pt idx="768">
                    <c:v>08/02/2022</c:v>
                  </c:pt>
                  <c:pt idx="769">
                    <c:v>09/02/2022</c:v>
                  </c:pt>
                  <c:pt idx="770">
                    <c:v>10/02/2022</c:v>
                  </c:pt>
                  <c:pt idx="771">
                    <c:v>11/02/2022</c:v>
                  </c:pt>
                  <c:pt idx="772">
                    <c:v>12/02/2022</c:v>
                  </c:pt>
                  <c:pt idx="773">
                    <c:v>13/02/2022</c:v>
                  </c:pt>
                  <c:pt idx="774">
                    <c:v>14/02/2022</c:v>
                  </c:pt>
                  <c:pt idx="775">
                    <c:v>15/02/2022</c:v>
                  </c:pt>
                  <c:pt idx="776">
                    <c:v>16/02/2022</c:v>
                  </c:pt>
                  <c:pt idx="777">
                    <c:v>17/02/2022</c:v>
                  </c:pt>
                  <c:pt idx="778">
                    <c:v>18/02/2022</c:v>
                  </c:pt>
                  <c:pt idx="779">
                    <c:v>19/02/2022</c:v>
                  </c:pt>
                  <c:pt idx="780">
                    <c:v>20/02/2022</c:v>
                  </c:pt>
                  <c:pt idx="781">
                    <c:v>21/02/2022</c:v>
                  </c:pt>
                  <c:pt idx="782">
                    <c:v>22/02/2022</c:v>
                  </c:pt>
                  <c:pt idx="783">
                    <c:v>23/02/2022</c:v>
                  </c:pt>
                  <c:pt idx="784">
                    <c:v>24/02/2022</c:v>
                  </c:pt>
                  <c:pt idx="785">
                    <c:v>25/02/2022</c:v>
                  </c:pt>
                  <c:pt idx="786">
                    <c:v>26/02/2022</c:v>
                  </c:pt>
                  <c:pt idx="787">
                    <c:v>27/02/2022</c:v>
                  </c:pt>
                  <c:pt idx="788">
                    <c:v>28/02/2022</c:v>
                  </c:pt>
                  <c:pt idx="789">
                    <c:v>01/03/2022</c:v>
                  </c:pt>
                  <c:pt idx="790">
                    <c:v>02/03/2022</c:v>
                  </c:pt>
                  <c:pt idx="791">
                    <c:v>03/03/2022</c:v>
                  </c:pt>
                  <c:pt idx="792">
                    <c:v>04/03/2022</c:v>
                  </c:pt>
                  <c:pt idx="793">
                    <c:v>05/03/2022</c:v>
                  </c:pt>
                  <c:pt idx="794">
                    <c:v>06/03/2022</c:v>
                  </c:pt>
                  <c:pt idx="795">
                    <c:v>07/03/2022</c:v>
                  </c:pt>
                  <c:pt idx="796">
                    <c:v>08/03/2022</c:v>
                  </c:pt>
                  <c:pt idx="797">
                    <c:v>09/03/2022</c:v>
                  </c:pt>
                  <c:pt idx="798">
                    <c:v>10/03/2022</c:v>
                  </c:pt>
                  <c:pt idx="799">
                    <c:v>11/03/2022</c:v>
                  </c:pt>
                  <c:pt idx="800">
                    <c:v>12/03/2022</c:v>
                  </c:pt>
                  <c:pt idx="801">
                    <c:v>13/03/2022</c:v>
                  </c:pt>
                  <c:pt idx="802">
                    <c:v>14/03/2022</c:v>
                  </c:pt>
                  <c:pt idx="803">
                    <c:v>15/03/2022</c:v>
                  </c:pt>
                  <c:pt idx="804">
                    <c:v>16/03/2022</c:v>
                  </c:pt>
                  <c:pt idx="805">
                    <c:v>17/03/2022</c:v>
                  </c:pt>
                  <c:pt idx="806">
                    <c:v>18/03/2022</c:v>
                  </c:pt>
                  <c:pt idx="807">
                    <c:v>19/03/2022</c:v>
                  </c:pt>
                  <c:pt idx="808">
                    <c:v>20/03/2022</c:v>
                  </c:pt>
                  <c:pt idx="809">
                    <c:v>21/03/2022</c:v>
                  </c:pt>
                  <c:pt idx="810">
                    <c:v>22/03/2022</c:v>
                  </c:pt>
                  <c:pt idx="811">
                    <c:v>23/03/2022</c:v>
                  </c:pt>
                  <c:pt idx="812">
                    <c:v>24/03/2022</c:v>
                  </c:pt>
                  <c:pt idx="813">
                    <c:v>25/03/2022</c:v>
                  </c:pt>
                  <c:pt idx="814">
                    <c:v>26/03/2022</c:v>
                  </c:pt>
                  <c:pt idx="815">
                    <c:v>27/03/2022</c:v>
                  </c:pt>
                  <c:pt idx="816">
                    <c:v>28/03/2022</c:v>
                  </c:pt>
                  <c:pt idx="817">
                    <c:v>29/03/2022</c:v>
                  </c:pt>
                  <c:pt idx="818">
                    <c:v>30/03/2022</c:v>
                  </c:pt>
                  <c:pt idx="819">
                    <c:v>31/03/2022</c:v>
                  </c:pt>
                  <c:pt idx="820">
                    <c:v>01/04/2022</c:v>
                  </c:pt>
                  <c:pt idx="821">
                    <c:v>02/04/2022</c:v>
                  </c:pt>
                  <c:pt idx="822">
                    <c:v>03/04/2022</c:v>
                  </c:pt>
                  <c:pt idx="823">
                    <c:v>04/04/2022</c:v>
                  </c:pt>
                  <c:pt idx="824">
                    <c:v>05/04/2022</c:v>
                  </c:pt>
                  <c:pt idx="825">
                    <c:v>06/04/2022</c:v>
                  </c:pt>
                  <c:pt idx="826">
                    <c:v>07/04/2022</c:v>
                  </c:pt>
                  <c:pt idx="827">
                    <c:v>08/04/2022</c:v>
                  </c:pt>
                  <c:pt idx="828">
                    <c:v>09/04/2022</c:v>
                  </c:pt>
                  <c:pt idx="829">
                    <c:v>10/04/2022</c:v>
                  </c:pt>
                  <c:pt idx="830">
                    <c:v>11/04/2022</c:v>
                  </c:pt>
                  <c:pt idx="831">
                    <c:v>12/04/2022</c:v>
                  </c:pt>
                  <c:pt idx="832">
                    <c:v>13/04/2022</c:v>
                  </c:pt>
                  <c:pt idx="833">
                    <c:v>14/04/2022</c:v>
                  </c:pt>
                  <c:pt idx="834">
                    <c:v>15/04/2022</c:v>
                  </c:pt>
                  <c:pt idx="835">
                    <c:v>16/04/2022</c:v>
                  </c:pt>
                  <c:pt idx="836">
                    <c:v>17/04/2022</c:v>
                  </c:pt>
                  <c:pt idx="837">
                    <c:v>18/04/2022</c:v>
                  </c:pt>
                  <c:pt idx="838">
                    <c:v>19/04/2022</c:v>
                  </c:pt>
                  <c:pt idx="839">
                    <c:v>20/04/2022</c:v>
                  </c:pt>
                  <c:pt idx="840">
                    <c:v>21/04/2022</c:v>
                  </c:pt>
                  <c:pt idx="841">
                    <c:v>22/04/2022</c:v>
                  </c:pt>
                  <c:pt idx="842">
                    <c:v>23/04/2022</c:v>
                  </c:pt>
                  <c:pt idx="843">
                    <c:v>24/04/2022</c:v>
                  </c:pt>
                  <c:pt idx="844">
                    <c:v>25/04/2022</c:v>
                  </c:pt>
                  <c:pt idx="845">
                    <c:v>26/04/2022</c:v>
                  </c:pt>
                  <c:pt idx="846">
                    <c:v>27/04/2022</c:v>
                  </c:pt>
                  <c:pt idx="847">
                    <c:v>28/04/2022</c:v>
                  </c:pt>
                  <c:pt idx="848">
                    <c:v>29/04/2022</c:v>
                  </c:pt>
                  <c:pt idx="849">
                    <c:v>30/04/2022</c:v>
                  </c:pt>
                  <c:pt idx="850">
                    <c:v>01/05/2022</c:v>
                  </c:pt>
                  <c:pt idx="851">
                    <c:v>02/05/2022</c:v>
                  </c:pt>
                  <c:pt idx="852">
                    <c:v>03/05/2022</c:v>
                  </c:pt>
                  <c:pt idx="853">
                    <c:v>04/05/2022</c:v>
                  </c:pt>
                  <c:pt idx="854">
                    <c:v>05/05/2022</c:v>
                  </c:pt>
                  <c:pt idx="855">
                    <c:v>06/05/2022</c:v>
                  </c:pt>
                  <c:pt idx="856">
                    <c:v>07/05/2022</c:v>
                  </c:pt>
                  <c:pt idx="857">
                    <c:v>08/05/2022</c:v>
                  </c:pt>
                  <c:pt idx="858">
                    <c:v>09/05/2022</c:v>
                  </c:pt>
                  <c:pt idx="859">
                    <c:v>10/05/2022</c:v>
                  </c:pt>
                  <c:pt idx="860">
                    <c:v>11/05/2022</c:v>
                  </c:pt>
                  <c:pt idx="861">
                    <c:v>12/05/2022</c:v>
                  </c:pt>
                  <c:pt idx="862">
                    <c:v>13/05/2022</c:v>
                  </c:pt>
                  <c:pt idx="863">
                    <c:v>14/05/2022</c:v>
                  </c:pt>
                  <c:pt idx="864">
                    <c:v>15/05/2022</c:v>
                  </c:pt>
                  <c:pt idx="865">
                    <c:v>16/05/2022</c:v>
                  </c:pt>
                  <c:pt idx="866">
                    <c:v>17/05/2022</c:v>
                  </c:pt>
                  <c:pt idx="867">
                    <c:v>18/05/2022</c:v>
                  </c:pt>
                  <c:pt idx="868">
                    <c:v>19/05/2022</c:v>
                  </c:pt>
                  <c:pt idx="869">
                    <c:v>20/05/2022</c:v>
                  </c:pt>
                  <c:pt idx="870">
                    <c:v>21/05/2022</c:v>
                  </c:pt>
                  <c:pt idx="871">
                    <c:v>22/05/2022</c:v>
                  </c:pt>
                  <c:pt idx="872">
                    <c:v>23/05/2022</c:v>
                  </c:pt>
                  <c:pt idx="873">
                    <c:v>24/05/2022</c:v>
                  </c:pt>
                  <c:pt idx="874">
                    <c:v>25/05/2022</c:v>
                  </c:pt>
                  <c:pt idx="875">
                    <c:v>26/05/2022</c:v>
                  </c:pt>
                  <c:pt idx="876">
                    <c:v>27/05/2022</c:v>
                  </c:pt>
                  <c:pt idx="877">
                    <c:v>28/05/2022</c:v>
                  </c:pt>
                  <c:pt idx="878">
                    <c:v>29/05/2022</c:v>
                  </c:pt>
                  <c:pt idx="879">
                    <c:v>30/05/2022</c:v>
                  </c:pt>
                  <c:pt idx="880">
                    <c:v>31/05/2022</c:v>
                  </c:pt>
                  <c:pt idx="881">
                    <c:v>01/06/2022</c:v>
                  </c:pt>
                  <c:pt idx="882">
                    <c:v>02/06/2022</c:v>
                  </c:pt>
                  <c:pt idx="883">
                    <c:v>03/06/2022</c:v>
                  </c:pt>
                  <c:pt idx="884">
                    <c:v>04/06/2022</c:v>
                  </c:pt>
                  <c:pt idx="885">
                    <c:v>05/06/2022</c:v>
                  </c:pt>
                  <c:pt idx="886">
                    <c:v>06/06/2022</c:v>
                  </c:pt>
                  <c:pt idx="887">
                    <c:v>07/06/2022</c:v>
                  </c:pt>
                  <c:pt idx="888">
                    <c:v>08/06/2022</c:v>
                  </c:pt>
                  <c:pt idx="889">
                    <c:v>09/06/2022</c:v>
                  </c:pt>
                  <c:pt idx="890">
                    <c:v>10/06/2022</c:v>
                  </c:pt>
                  <c:pt idx="891">
                    <c:v>11/06/2022</c:v>
                  </c:pt>
                  <c:pt idx="892">
                    <c:v>12/06/2022</c:v>
                  </c:pt>
                  <c:pt idx="893">
                    <c:v>13/06/2022</c:v>
                  </c:pt>
                  <c:pt idx="894">
                    <c:v>14/06/2022</c:v>
                  </c:pt>
                  <c:pt idx="895">
                    <c:v>15/06/2022</c:v>
                  </c:pt>
                  <c:pt idx="896">
                    <c:v>16/06/2022</c:v>
                  </c:pt>
                  <c:pt idx="897">
                    <c:v>17/06/2022</c:v>
                  </c:pt>
                  <c:pt idx="898">
                    <c:v>18/06/2022</c:v>
                  </c:pt>
                  <c:pt idx="899">
                    <c:v>19/06/2022</c:v>
                  </c:pt>
                  <c:pt idx="900">
                    <c:v>20/06/2022</c:v>
                  </c:pt>
                  <c:pt idx="901">
                    <c:v>21/06/2022</c:v>
                  </c:pt>
                  <c:pt idx="902">
                    <c:v>22/06/2022</c:v>
                  </c:pt>
                  <c:pt idx="903">
                    <c:v>23/06/2022</c:v>
                  </c:pt>
                  <c:pt idx="904">
                    <c:v>24/06/2022</c:v>
                  </c:pt>
                  <c:pt idx="905">
                    <c:v>25/06/2022</c:v>
                  </c:pt>
                  <c:pt idx="906">
                    <c:v>26/06/2022</c:v>
                  </c:pt>
                  <c:pt idx="907">
                    <c:v>27/06/2022</c:v>
                  </c:pt>
                  <c:pt idx="908">
                    <c:v>28/06/2022</c:v>
                  </c:pt>
                  <c:pt idx="909">
                    <c:v>29/06/2022</c:v>
                  </c:pt>
                  <c:pt idx="910">
                    <c:v>30/06/2022</c:v>
                  </c:pt>
                  <c:pt idx="911">
                    <c:v>01/07/2022</c:v>
                  </c:pt>
                  <c:pt idx="912">
                    <c:v>02/07/2022</c:v>
                  </c:pt>
                  <c:pt idx="913">
                    <c:v>03/07/2022</c:v>
                  </c:pt>
                  <c:pt idx="914">
                    <c:v>04/07/2022</c:v>
                  </c:pt>
                  <c:pt idx="915">
                    <c:v>05/07/2022</c:v>
                  </c:pt>
                  <c:pt idx="916">
                    <c:v>06/07/2022</c:v>
                  </c:pt>
                  <c:pt idx="917">
                    <c:v>07/07/2022</c:v>
                  </c:pt>
                  <c:pt idx="918">
                    <c:v>08/07/2022</c:v>
                  </c:pt>
                  <c:pt idx="919">
                    <c:v>09/07/2022</c:v>
                  </c:pt>
                  <c:pt idx="920">
                    <c:v>10/07/2022</c:v>
                  </c:pt>
                  <c:pt idx="921">
                    <c:v>11/07/2022</c:v>
                  </c:pt>
                  <c:pt idx="922">
                    <c:v>12/07/2022</c:v>
                  </c:pt>
                  <c:pt idx="923">
                    <c:v>13/07/2022</c:v>
                  </c:pt>
                  <c:pt idx="924">
                    <c:v>14/07/2022</c:v>
                  </c:pt>
                  <c:pt idx="925">
                    <c:v>15/07/2022</c:v>
                  </c:pt>
                  <c:pt idx="926">
                    <c:v>16/07/2022</c:v>
                  </c:pt>
                  <c:pt idx="927">
                    <c:v>17/07/2022</c:v>
                  </c:pt>
                  <c:pt idx="928">
                    <c:v>18/07/2022</c:v>
                  </c:pt>
                  <c:pt idx="929">
                    <c:v>19/07/2022</c:v>
                  </c:pt>
                  <c:pt idx="930">
                    <c:v>20/07/2022</c:v>
                  </c:pt>
                  <c:pt idx="931">
                    <c:v>21/07/2022</c:v>
                  </c:pt>
                  <c:pt idx="932">
                    <c:v>22/07/2022</c:v>
                  </c:pt>
                  <c:pt idx="933">
                    <c:v>23/07/2022</c:v>
                  </c:pt>
                  <c:pt idx="934">
                    <c:v>24/07/2022</c:v>
                  </c:pt>
                  <c:pt idx="935">
                    <c:v>25/07/2022</c:v>
                  </c:pt>
                  <c:pt idx="936">
                    <c:v>26/07/2022</c:v>
                  </c:pt>
                  <c:pt idx="937">
                    <c:v>27/07/2022</c:v>
                  </c:pt>
                  <c:pt idx="938">
                    <c:v>28/07/2022</c:v>
                  </c:pt>
                  <c:pt idx="939">
                    <c:v>29/07/2022</c:v>
                  </c:pt>
                  <c:pt idx="940">
                    <c:v>30/07/2022</c:v>
                  </c:pt>
                  <c:pt idx="941">
                    <c:v>31/07/2022</c:v>
                  </c:pt>
                  <c:pt idx="942">
                    <c:v>01/08/2022</c:v>
                  </c:pt>
                  <c:pt idx="943">
                    <c:v>02/08/2022</c:v>
                  </c:pt>
                  <c:pt idx="944">
                    <c:v>03/08/2022</c:v>
                  </c:pt>
                  <c:pt idx="945">
                    <c:v>04/08/2022</c:v>
                  </c:pt>
                  <c:pt idx="946">
                    <c:v>05/08/2022</c:v>
                  </c:pt>
                  <c:pt idx="947">
                    <c:v>06/08/2022</c:v>
                  </c:pt>
                  <c:pt idx="948">
                    <c:v>07/08/2022</c:v>
                  </c:pt>
                  <c:pt idx="949">
                    <c:v>08/08/2022</c:v>
                  </c:pt>
                  <c:pt idx="950">
                    <c:v>09/08/2022</c:v>
                  </c:pt>
                  <c:pt idx="951">
                    <c:v>10/08/2022</c:v>
                  </c:pt>
                  <c:pt idx="952">
                    <c:v>11/08/2022</c:v>
                  </c:pt>
                  <c:pt idx="953">
                    <c:v>12/08/2022</c:v>
                  </c:pt>
                  <c:pt idx="954">
                    <c:v>13/08/2022</c:v>
                  </c:pt>
                  <c:pt idx="955">
                    <c:v>14/08/2022</c:v>
                  </c:pt>
                  <c:pt idx="956">
                    <c:v>15/08/2022</c:v>
                  </c:pt>
                  <c:pt idx="957">
                    <c:v>16/08/2022</c:v>
                  </c:pt>
                  <c:pt idx="958">
                    <c:v>17/08/2022</c:v>
                  </c:pt>
                  <c:pt idx="959">
                    <c:v>18/08/2022</c:v>
                  </c:pt>
                  <c:pt idx="960">
                    <c:v>19/08/2022</c:v>
                  </c:pt>
                  <c:pt idx="961">
                    <c:v>20/08/2022</c:v>
                  </c:pt>
                  <c:pt idx="962">
                    <c:v>21/08/2022</c:v>
                  </c:pt>
                  <c:pt idx="963">
                    <c:v>22/08/2022</c:v>
                  </c:pt>
                  <c:pt idx="964">
                    <c:v>23/08/2022</c:v>
                  </c:pt>
                  <c:pt idx="965">
                    <c:v>24/08/2022</c:v>
                  </c:pt>
                  <c:pt idx="966">
                    <c:v>25/08/2022</c:v>
                  </c:pt>
                  <c:pt idx="967">
                    <c:v>26/08/2022</c:v>
                  </c:pt>
                  <c:pt idx="968">
                    <c:v>27/08/2022</c:v>
                  </c:pt>
                  <c:pt idx="969">
                    <c:v>28/08/2022</c:v>
                  </c:pt>
                  <c:pt idx="970">
                    <c:v>29/08/2022</c:v>
                  </c:pt>
                  <c:pt idx="971">
                    <c:v>30/08/2022</c:v>
                  </c:pt>
                  <c:pt idx="972">
                    <c:v>31/08/2022</c:v>
                  </c:pt>
                  <c:pt idx="973">
                    <c:v>01/09/2022</c:v>
                  </c:pt>
                  <c:pt idx="974">
                    <c:v>02/09/2022</c:v>
                  </c:pt>
                  <c:pt idx="975">
                    <c:v>03/09/2022</c:v>
                  </c:pt>
                  <c:pt idx="976">
                    <c:v>04/09/2022</c:v>
                  </c:pt>
                  <c:pt idx="977">
                    <c:v>05/09/2022</c:v>
                  </c:pt>
                  <c:pt idx="978">
                    <c:v>06/09/2022</c:v>
                  </c:pt>
                  <c:pt idx="979">
                    <c:v>07/09/2022</c:v>
                  </c:pt>
                  <c:pt idx="980">
                    <c:v>08/09/2022</c:v>
                  </c:pt>
                  <c:pt idx="981">
                    <c:v>09/09/2022</c:v>
                  </c:pt>
                  <c:pt idx="982">
                    <c:v>10/09/2022</c:v>
                  </c:pt>
                  <c:pt idx="983">
                    <c:v>11/09/2022</c:v>
                  </c:pt>
                  <c:pt idx="984">
                    <c:v>12/09/2022</c:v>
                  </c:pt>
                  <c:pt idx="985">
                    <c:v>13/09/2022</c:v>
                  </c:pt>
                  <c:pt idx="986">
                    <c:v>14/09/2022</c:v>
                  </c:pt>
                  <c:pt idx="987">
                    <c:v>15/09/2022</c:v>
                  </c:pt>
                  <c:pt idx="988">
                    <c:v>16/09/2022</c:v>
                  </c:pt>
                  <c:pt idx="989">
                    <c:v>17/09/2022</c:v>
                  </c:pt>
                  <c:pt idx="990">
                    <c:v>18/09/2022</c:v>
                  </c:pt>
                  <c:pt idx="991">
                    <c:v>19/09/2022</c:v>
                  </c:pt>
                  <c:pt idx="992">
                    <c:v>20/09/2022</c:v>
                  </c:pt>
                  <c:pt idx="993">
                    <c:v>21/09/2022</c:v>
                  </c:pt>
                  <c:pt idx="994">
                    <c:v>22/09/2022</c:v>
                  </c:pt>
                  <c:pt idx="995">
                    <c:v>23/09/2022</c:v>
                  </c:pt>
                  <c:pt idx="996">
                    <c:v>24/09/2022</c:v>
                  </c:pt>
                  <c:pt idx="997">
                    <c:v>25/09/2022</c:v>
                  </c:pt>
                  <c:pt idx="998">
                    <c:v>26/09/2022</c:v>
                  </c:pt>
                  <c:pt idx="999">
                    <c:v>27/09/2022</c:v>
                  </c:pt>
                  <c:pt idx="1000">
                    <c:v>28/09/2022</c:v>
                  </c:pt>
                  <c:pt idx="1001">
                    <c:v>29/09/2022</c:v>
                  </c:pt>
                  <c:pt idx="1002">
                    <c:v>30/09/2022</c:v>
                  </c:pt>
                  <c:pt idx="1003">
                    <c:v>01/10/2022</c:v>
                  </c:pt>
                  <c:pt idx="1004">
                    <c:v>02/10/2022</c:v>
                  </c:pt>
                  <c:pt idx="1005">
                    <c:v>03/10/2022</c:v>
                  </c:pt>
                  <c:pt idx="1006">
                    <c:v>04/10/2022</c:v>
                  </c:pt>
                  <c:pt idx="1007">
                    <c:v>05/10/2022</c:v>
                  </c:pt>
                  <c:pt idx="1008">
                    <c:v>06/10/2022</c:v>
                  </c:pt>
                  <c:pt idx="1009">
                    <c:v>07/10/2022</c:v>
                  </c:pt>
                  <c:pt idx="1010">
                    <c:v>08/10/2022</c:v>
                  </c:pt>
                  <c:pt idx="1011">
                    <c:v>09/10/2022</c:v>
                  </c:pt>
                  <c:pt idx="1012">
                    <c:v>10/10/2022</c:v>
                  </c:pt>
                  <c:pt idx="1013">
                    <c:v>11/10/2022</c:v>
                  </c:pt>
                  <c:pt idx="1014">
                    <c:v>12/10/2022</c:v>
                  </c:pt>
                  <c:pt idx="1015">
                    <c:v>13/10/2022</c:v>
                  </c:pt>
                  <c:pt idx="1016">
                    <c:v>14/10/2022</c:v>
                  </c:pt>
                  <c:pt idx="1017">
                    <c:v>15/10/2022</c:v>
                  </c:pt>
                  <c:pt idx="1018">
                    <c:v>16/10/2022</c:v>
                  </c:pt>
                  <c:pt idx="1019">
                    <c:v>17/10/2022</c:v>
                  </c:pt>
                  <c:pt idx="1020">
                    <c:v>18/10/2022</c:v>
                  </c:pt>
                  <c:pt idx="1021">
                    <c:v>19/10/2022</c:v>
                  </c:pt>
                  <c:pt idx="1022">
                    <c:v>20/10/2022</c:v>
                  </c:pt>
                  <c:pt idx="1023">
                    <c:v>21/10/2022</c:v>
                  </c:pt>
                  <c:pt idx="1024">
                    <c:v>22/10/2022</c:v>
                  </c:pt>
                  <c:pt idx="1025">
                    <c:v>23/10/2022</c:v>
                  </c:pt>
                  <c:pt idx="1026">
                    <c:v>24/10/2022</c:v>
                  </c:pt>
                  <c:pt idx="1027">
                    <c:v>25/10/2022</c:v>
                  </c:pt>
                  <c:pt idx="1028">
                    <c:v>26/10/2022</c:v>
                  </c:pt>
                  <c:pt idx="1029">
                    <c:v>27/10/2022</c:v>
                  </c:pt>
                  <c:pt idx="1030">
                    <c:v>28/10/2022</c:v>
                  </c:pt>
                  <c:pt idx="1031">
                    <c:v>29/10/2022</c:v>
                  </c:pt>
                  <c:pt idx="1032">
                    <c:v>30/10/2022</c:v>
                  </c:pt>
                  <c:pt idx="1033">
                    <c:v>31/10/2022</c:v>
                  </c:pt>
                  <c:pt idx="1034">
                    <c:v>01/11/2022</c:v>
                  </c:pt>
                  <c:pt idx="1035">
                    <c:v>02/11/2022</c:v>
                  </c:pt>
                  <c:pt idx="1036">
                    <c:v>03/11/2022</c:v>
                  </c:pt>
                  <c:pt idx="1037">
                    <c:v>04/11/2022</c:v>
                  </c:pt>
                  <c:pt idx="1038">
                    <c:v>05/11/2022</c:v>
                  </c:pt>
                  <c:pt idx="1039">
                    <c:v>06/11/2022</c:v>
                  </c:pt>
                  <c:pt idx="1040">
                    <c:v>07/11/2022</c:v>
                  </c:pt>
                  <c:pt idx="1041">
                    <c:v>08/11/2022</c:v>
                  </c:pt>
                  <c:pt idx="1042">
                    <c:v>09/11/2022</c:v>
                  </c:pt>
                  <c:pt idx="1043">
                    <c:v>10/11/2022</c:v>
                  </c:pt>
                  <c:pt idx="1044">
                    <c:v>11/11/2022</c:v>
                  </c:pt>
                  <c:pt idx="1045">
                    <c:v>12/11/2022</c:v>
                  </c:pt>
                  <c:pt idx="1046">
                    <c:v>13/11/2022</c:v>
                  </c:pt>
                  <c:pt idx="1047">
                    <c:v>14/11/2022</c:v>
                  </c:pt>
                  <c:pt idx="1048">
                    <c:v>15/11/2022</c:v>
                  </c:pt>
                  <c:pt idx="1049">
                    <c:v>16/11/2022</c:v>
                  </c:pt>
                  <c:pt idx="1050">
                    <c:v>17/11/2022</c:v>
                  </c:pt>
                  <c:pt idx="1051">
                    <c:v>18/11/2022</c:v>
                  </c:pt>
                  <c:pt idx="1052">
                    <c:v>19/11/2022</c:v>
                  </c:pt>
                  <c:pt idx="1053">
                    <c:v>20/11/2022</c:v>
                  </c:pt>
                  <c:pt idx="1054">
                    <c:v>21/11/2022</c:v>
                  </c:pt>
                  <c:pt idx="1055">
                    <c:v>22/11/2022</c:v>
                  </c:pt>
                  <c:pt idx="1056">
                    <c:v>23/11/2022</c:v>
                  </c:pt>
                  <c:pt idx="1057">
                    <c:v>24/11/2022</c:v>
                  </c:pt>
                  <c:pt idx="1058">
                    <c:v>25/11/2022</c:v>
                  </c:pt>
                  <c:pt idx="1059">
                    <c:v>26/11/2022</c:v>
                  </c:pt>
                  <c:pt idx="1060">
                    <c:v>27/11/2022</c:v>
                  </c:pt>
                  <c:pt idx="1061">
                    <c:v>28/11/2022</c:v>
                  </c:pt>
                  <c:pt idx="1062">
                    <c:v>29/11/2022</c:v>
                  </c:pt>
                  <c:pt idx="1063">
                    <c:v>30/11/2022</c:v>
                  </c:pt>
                  <c:pt idx="1064">
                    <c:v>01/12/2022</c:v>
                  </c:pt>
                  <c:pt idx="1065">
                    <c:v>02/12/2022</c:v>
                  </c:pt>
                  <c:pt idx="1066">
                    <c:v>03/12/2022</c:v>
                  </c:pt>
                  <c:pt idx="1067">
                    <c:v>04/12/2022</c:v>
                  </c:pt>
                  <c:pt idx="1068">
                    <c:v>05/12/2022</c:v>
                  </c:pt>
                  <c:pt idx="1069">
                    <c:v>06/12/2022</c:v>
                  </c:pt>
                  <c:pt idx="1070">
                    <c:v>07/12/2022</c:v>
                  </c:pt>
                  <c:pt idx="1071">
                    <c:v>08/12/2022</c:v>
                  </c:pt>
                  <c:pt idx="1072">
                    <c:v>09/12/2022</c:v>
                  </c:pt>
                  <c:pt idx="1073">
                    <c:v>10/12/2022</c:v>
                  </c:pt>
                  <c:pt idx="1074">
                    <c:v>11/12/2022</c:v>
                  </c:pt>
                  <c:pt idx="1075">
                    <c:v>12/12/2022</c:v>
                  </c:pt>
                  <c:pt idx="1076">
                    <c:v>13/12/2022</c:v>
                  </c:pt>
                  <c:pt idx="1077">
                    <c:v>14/12/2022</c:v>
                  </c:pt>
                  <c:pt idx="1078">
                    <c:v>15/12/2022</c:v>
                  </c:pt>
                  <c:pt idx="1079">
                    <c:v>16/12/2022</c:v>
                  </c:pt>
                  <c:pt idx="1080">
                    <c:v>17/12/2022</c:v>
                  </c:pt>
                  <c:pt idx="1081">
                    <c:v>18/12/2022</c:v>
                  </c:pt>
                  <c:pt idx="1082">
                    <c:v>19/12/2022</c:v>
                  </c:pt>
                  <c:pt idx="1083">
                    <c:v>20/12/2022</c:v>
                  </c:pt>
                  <c:pt idx="1084">
                    <c:v>21/12/2022</c:v>
                  </c:pt>
                  <c:pt idx="1085">
                    <c:v>22/12/2022</c:v>
                  </c:pt>
                  <c:pt idx="1086">
                    <c:v>23/12/2022</c:v>
                  </c:pt>
                  <c:pt idx="1087">
                    <c:v>24/12/2022</c:v>
                  </c:pt>
                  <c:pt idx="1088">
                    <c:v>25/12/2022</c:v>
                  </c:pt>
                  <c:pt idx="1089">
                    <c:v>26/12/2022</c:v>
                  </c:pt>
                  <c:pt idx="1090">
                    <c:v>27/12/2022</c:v>
                  </c:pt>
                  <c:pt idx="1091">
                    <c:v>28/12/2022</c:v>
                  </c:pt>
                  <c:pt idx="1092">
                    <c:v>29/12/2022</c:v>
                  </c:pt>
                  <c:pt idx="1093">
                    <c:v>30/12/2022</c:v>
                  </c:pt>
                  <c:pt idx="1094">
                    <c:v>31/12/2022</c:v>
                  </c:pt>
                  <c:pt idx="1095">
                    <c:v>01/01/2023</c:v>
                  </c:pt>
                  <c:pt idx="1096">
                    <c:v>02/01/2023</c:v>
                  </c:pt>
                  <c:pt idx="1097">
                    <c:v>03/01/2023</c:v>
                  </c:pt>
                  <c:pt idx="1098">
                    <c:v>04/01/2023</c:v>
                  </c:pt>
                  <c:pt idx="1099">
                    <c:v>05/01/2023</c:v>
                  </c:pt>
                  <c:pt idx="1100">
                    <c:v>06/01/2023</c:v>
                  </c:pt>
                  <c:pt idx="1101">
                    <c:v>07/01/2023</c:v>
                  </c:pt>
                  <c:pt idx="1102">
                    <c:v>08/01/2023</c:v>
                  </c:pt>
                  <c:pt idx="1103">
                    <c:v>09/01/2023</c:v>
                  </c:pt>
                  <c:pt idx="1104">
                    <c:v>10/01/2023</c:v>
                  </c:pt>
                  <c:pt idx="1105">
                    <c:v>11/01/2023</c:v>
                  </c:pt>
                  <c:pt idx="1106">
                    <c:v>12/01/2023</c:v>
                  </c:pt>
                  <c:pt idx="1107">
                    <c:v>13/01/2023</c:v>
                  </c:pt>
                  <c:pt idx="1108">
                    <c:v>14/01/2023</c:v>
                  </c:pt>
                  <c:pt idx="1109">
                    <c:v>15/01/2023</c:v>
                  </c:pt>
                  <c:pt idx="1110">
                    <c:v>16/01/2023</c:v>
                  </c:pt>
                  <c:pt idx="1111">
                    <c:v>17/01/2023</c:v>
                  </c:pt>
                  <c:pt idx="1112">
                    <c:v>18/01/2023</c:v>
                  </c:pt>
                  <c:pt idx="1113">
                    <c:v>19/01/2023</c:v>
                  </c:pt>
                  <c:pt idx="1114">
                    <c:v>20/01/2023</c:v>
                  </c:pt>
                  <c:pt idx="1115">
                    <c:v>21/01/2023</c:v>
                  </c:pt>
                  <c:pt idx="1116">
                    <c:v>22/01/2023</c:v>
                  </c:pt>
                  <c:pt idx="1117">
                    <c:v>23/01/2023</c:v>
                  </c:pt>
                  <c:pt idx="1118">
                    <c:v>24/01/2023</c:v>
                  </c:pt>
                  <c:pt idx="1119">
                    <c:v>25/01/2023</c:v>
                  </c:pt>
                  <c:pt idx="1120">
                    <c:v>26/01/2023</c:v>
                  </c:pt>
                  <c:pt idx="1121">
                    <c:v>27/01/2023</c:v>
                  </c:pt>
                  <c:pt idx="1122">
                    <c:v>28/01/2023</c:v>
                  </c:pt>
                  <c:pt idx="1123">
                    <c:v>29/01/2023</c:v>
                  </c:pt>
                  <c:pt idx="1124">
                    <c:v>30/01/2023</c:v>
                  </c:pt>
                  <c:pt idx="1125">
                    <c:v>31/01/2023</c:v>
                  </c:pt>
                  <c:pt idx="1126">
                    <c:v>01/02/2023</c:v>
                  </c:pt>
                  <c:pt idx="1127">
                    <c:v>02/02/2023</c:v>
                  </c:pt>
                  <c:pt idx="1128">
                    <c:v>03/02/2023</c:v>
                  </c:pt>
                  <c:pt idx="1129">
                    <c:v>04/02/2023</c:v>
                  </c:pt>
                  <c:pt idx="1130">
                    <c:v>05/02/2023</c:v>
                  </c:pt>
                  <c:pt idx="1131">
                    <c:v>06/02/2023</c:v>
                  </c:pt>
                  <c:pt idx="1132">
                    <c:v>07/02/2023</c:v>
                  </c:pt>
                  <c:pt idx="1133">
                    <c:v>08/02/2023</c:v>
                  </c:pt>
                  <c:pt idx="1134">
                    <c:v>09/02/2023</c:v>
                  </c:pt>
                  <c:pt idx="1135">
                    <c:v>10/02/2023</c:v>
                  </c:pt>
                  <c:pt idx="1136">
                    <c:v>11/02/2023</c:v>
                  </c:pt>
                  <c:pt idx="1137">
                    <c:v>12/02/2023</c:v>
                  </c:pt>
                  <c:pt idx="1138">
                    <c:v>13/02/2023</c:v>
                  </c:pt>
                  <c:pt idx="1139">
                    <c:v>14/02/2023</c:v>
                  </c:pt>
                  <c:pt idx="1140">
                    <c:v>15/02/2023</c:v>
                  </c:pt>
                  <c:pt idx="1141">
                    <c:v>16/02/2023</c:v>
                  </c:pt>
                  <c:pt idx="1142">
                    <c:v>17/02/2023</c:v>
                  </c:pt>
                  <c:pt idx="1143">
                    <c:v>18/02/2023</c:v>
                  </c:pt>
                  <c:pt idx="1144">
                    <c:v>19/02/2023</c:v>
                  </c:pt>
                  <c:pt idx="1145">
                    <c:v>20/02/2023</c:v>
                  </c:pt>
                  <c:pt idx="1146">
                    <c:v>21/02/2023</c:v>
                  </c:pt>
                  <c:pt idx="1147">
                    <c:v>22/02/2023</c:v>
                  </c:pt>
                  <c:pt idx="1148">
                    <c:v>23/02/2023</c:v>
                  </c:pt>
                  <c:pt idx="1149">
                    <c:v>24/02/2023</c:v>
                  </c:pt>
                  <c:pt idx="1150">
                    <c:v>25/02/2023</c:v>
                  </c:pt>
                  <c:pt idx="1151">
                    <c:v>26/02/2023</c:v>
                  </c:pt>
                  <c:pt idx="1152">
                    <c:v>27/02/2023</c:v>
                  </c:pt>
                  <c:pt idx="1153">
                    <c:v>28/02/2023</c:v>
                  </c:pt>
                  <c:pt idx="1154">
                    <c:v>01/03/2023</c:v>
                  </c:pt>
                  <c:pt idx="1155">
                    <c:v>02/03/2023</c:v>
                  </c:pt>
                  <c:pt idx="1156">
                    <c:v>03/03/2023</c:v>
                  </c:pt>
                  <c:pt idx="1157">
                    <c:v>04/03/2023</c:v>
                  </c:pt>
                  <c:pt idx="1158">
                    <c:v>05/03/2023</c:v>
                  </c:pt>
                  <c:pt idx="1159">
                    <c:v>06/03/2023</c:v>
                  </c:pt>
                  <c:pt idx="1160">
                    <c:v>07/03/2023</c:v>
                  </c:pt>
                  <c:pt idx="1161">
                    <c:v>08/03/2023</c:v>
                  </c:pt>
                  <c:pt idx="1162">
                    <c:v>09/03/2023</c:v>
                  </c:pt>
                  <c:pt idx="1163">
                    <c:v>10/03/2023</c:v>
                  </c:pt>
                  <c:pt idx="1164">
                    <c:v>11/03/2023</c:v>
                  </c:pt>
                  <c:pt idx="1165">
                    <c:v>12/03/2023</c:v>
                  </c:pt>
                  <c:pt idx="1166">
                    <c:v>13/03/2023</c:v>
                  </c:pt>
                  <c:pt idx="1167">
                    <c:v>14/03/2023</c:v>
                  </c:pt>
                  <c:pt idx="1168">
                    <c:v>15/03/2023</c:v>
                  </c:pt>
                  <c:pt idx="1169">
                    <c:v>16/03/2023</c:v>
                  </c:pt>
                  <c:pt idx="1170">
                    <c:v>17/03/2023</c:v>
                  </c:pt>
                  <c:pt idx="1171">
                    <c:v>18/03/2023</c:v>
                  </c:pt>
                  <c:pt idx="1172">
                    <c:v>19/03/2023</c:v>
                  </c:pt>
                  <c:pt idx="1173">
                    <c:v>20/03/2023</c:v>
                  </c:pt>
                  <c:pt idx="1174">
                    <c:v>21/03/2023</c:v>
                  </c:pt>
                  <c:pt idx="1175">
                    <c:v>22/03/2023</c:v>
                  </c:pt>
                  <c:pt idx="1176">
                    <c:v>23/03/2023</c:v>
                  </c:pt>
                  <c:pt idx="1177">
                    <c:v>24/03/2023</c:v>
                  </c:pt>
                  <c:pt idx="1178">
                    <c:v>25/03/2023</c:v>
                  </c:pt>
                  <c:pt idx="1179">
                    <c:v>26/03/2023</c:v>
                  </c:pt>
                  <c:pt idx="1180">
                    <c:v>27/03/2023</c:v>
                  </c:pt>
                  <c:pt idx="1181">
                    <c:v>28/03/2023</c:v>
                  </c:pt>
                  <c:pt idx="1182">
                    <c:v>29/03/2023</c:v>
                  </c:pt>
                  <c:pt idx="1183">
                    <c:v>30/03/2023</c:v>
                  </c:pt>
                  <c:pt idx="1184">
                    <c:v>31/03/2023</c:v>
                  </c:pt>
                  <c:pt idx="1185">
                    <c:v>01/04/2023</c:v>
                  </c:pt>
                  <c:pt idx="1186">
                    <c:v>02/04/2023</c:v>
                  </c:pt>
                  <c:pt idx="1187">
                    <c:v>03/04/2023</c:v>
                  </c:pt>
                  <c:pt idx="1188">
                    <c:v>04/04/2023</c:v>
                  </c:pt>
                  <c:pt idx="1189">
                    <c:v>05/04/2023</c:v>
                  </c:pt>
                  <c:pt idx="1190">
                    <c:v>06/04/2023</c:v>
                  </c:pt>
                  <c:pt idx="1191">
                    <c:v>07/04/2023</c:v>
                  </c:pt>
                  <c:pt idx="1192">
                    <c:v>08/04/2023</c:v>
                  </c:pt>
                  <c:pt idx="1193">
                    <c:v>09/04/2023</c:v>
                  </c:pt>
                  <c:pt idx="1194">
                    <c:v>10/04/2023</c:v>
                  </c:pt>
                  <c:pt idx="1195">
                    <c:v>11/04/2023</c:v>
                  </c:pt>
                  <c:pt idx="1196">
                    <c:v>12/04/2023</c:v>
                  </c:pt>
                  <c:pt idx="1197">
                    <c:v>13/04/2023</c:v>
                  </c:pt>
                  <c:pt idx="1198">
                    <c:v>14/04/2023</c:v>
                  </c:pt>
                  <c:pt idx="1199">
                    <c:v>15/04/2023</c:v>
                  </c:pt>
                  <c:pt idx="1200">
                    <c:v>16/04/2023</c:v>
                  </c:pt>
                  <c:pt idx="1201">
                    <c:v>17/04/2023</c:v>
                  </c:pt>
                  <c:pt idx="1202">
                    <c:v>18/04/2023</c:v>
                  </c:pt>
                  <c:pt idx="1203">
                    <c:v>19/04/2023</c:v>
                  </c:pt>
                  <c:pt idx="1204">
                    <c:v>20/04/2023</c:v>
                  </c:pt>
                  <c:pt idx="1205">
                    <c:v>21/04/2023</c:v>
                  </c:pt>
                  <c:pt idx="1206">
                    <c:v>22/04/2023</c:v>
                  </c:pt>
                  <c:pt idx="1207">
                    <c:v>23/04/2023</c:v>
                  </c:pt>
                  <c:pt idx="1208">
                    <c:v>24/04/2023</c:v>
                  </c:pt>
                  <c:pt idx="1209">
                    <c:v>25/04/2023</c:v>
                  </c:pt>
                  <c:pt idx="1210">
                    <c:v>26/04/2023</c:v>
                  </c:pt>
                  <c:pt idx="1211">
                    <c:v>27/04/2023</c:v>
                  </c:pt>
                  <c:pt idx="1212">
                    <c:v>28/04/2023</c:v>
                  </c:pt>
                  <c:pt idx="1213">
                    <c:v>29/04/2023</c:v>
                  </c:pt>
                  <c:pt idx="1214">
                    <c:v>30/04/2023</c:v>
                  </c:pt>
                  <c:pt idx="1215">
                    <c:v>01/05/2023</c:v>
                  </c:pt>
                  <c:pt idx="1216">
                    <c:v>02/05/2023</c:v>
                  </c:pt>
                  <c:pt idx="1217">
                    <c:v>03/05/2023</c:v>
                  </c:pt>
                  <c:pt idx="1218">
                    <c:v>04/05/2023</c:v>
                  </c:pt>
                  <c:pt idx="1219">
                    <c:v>05/05/2023</c:v>
                  </c:pt>
                  <c:pt idx="1220">
                    <c:v>06/05/2023</c:v>
                  </c:pt>
                  <c:pt idx="1221">
                    <c:v>07/05/2023</c:v>
                  </c:pt>
                  <c:pt idx="1222">
                    <c:v>08/05/2023</c:v>
                  </c:pt>
                  <c:pt idx="1223">
                    <c:v>09/05/2023</c:v>
                  </c:pt>
                  <c:pt idx="1224">
                    <c:v>10/05/2023</c:v>
                  </c:pt>
                  <c:pt idx="1225">
                    <c:v>11/05/2023</c:v>
                  </c:pt>
                  <c:pt idx="1226">
                    <c:v>12/05/2023</c:v>
                  </c:pt>
                  <c:pt idx="1227">
                    <c:v>13/05/2023</c:v>
                  </c:pt>
                  <c:pt idx="1228">
                    <c:v>14/05/2023</c:v>
                  </c:pt>
                  <c:pt idx="1229">
                    <c:v>15/05/2023</c:v>
                  </c:pt>
                  <c:pt idx="1230">
                    <c:v>16/05/2023</c:v>
                  </c:pt>
                  <c:pt idx="1231">
                    <c:v>17/05/2023</c:v>
                  </c:pt>
                  <c:pt idx="1232">
                    <c:v>18/05/2023</c:v>
                  </c:pt>
                  <c:pt idx="1233">
                    <c:v>19/05/2023</c:v>
                  </c:pt>
                  <c:pt idx="1234">
                    <c:v>20/05/2023</c:v>
                  </c:pt>
                  <c:pt idx="1235">
                    <c:v>21/05/2023</c:v>
                  </c:pt>
                  <c:pt idx="1236">
                    <c:v>22/05/2023</c:v>
                  </c:pt>
                  <c:pt idx="1237">
                    <c:v>23/05/2023</c:v>
                  </c:pt>
                  <c:pt idx="1238">
                    <c:v>24/05/2023</c:v>
                  </c:pt>
                  <c:pt idx="1239">
                    <c:v>25/05/2023</c:v>
                  </c:pt>
                  <c:pt idx="1240">
                    <c:v>26/05/2023</c:v>
                  </c:pt>
                  <c:pt idx="1241">
                    <c:v>27/05/2023</c:v>
                  </c:pt>
                  <c:pt idx="1242">
                    <c:v>28/05/2023</c:v>
                  </c:pt>
                  <c:pt idx="1243">
                    <c:v>29/05/2023</c:v>
                  </c:pt>
                  <c:pt idx="1244">
                    <c:v>30/05/2023</c:v>
                  </c:pt>
                  <c:pt idx="1245">
                    <c:v>31/05/2023</c:v>
                  </c:pt>
                  <c:pt idx="1246">
                    <c:v>01/06/2023</c:v>
                  </c:pt>
                  <c:pt idx="1247">
                    <c:v>02/06/2023</c:v>
                  </c:pt>
                  <c:pt idx="1248">
                    <c:v>03/06/2023</c:v>
                  </c:pt>
                  <c:pt idx="1249">
                    <c:v>04/06/2023</c:v>
                  </c:pt>
                  <c:pt idx="1250">
                    <c:v>05/06/2023</c:v>
                  </c:pt>
                  <c:pt idx="1251">
                    <c:v>06/06/2023</c:v>
                  </c:pt>
                  <c:pt idx="1252">
                    <c:v>07/06/2023</c:v>
                  </c:pt>
                  <c:pt idx="1253">
                    <c:v>08/06/2023</c:v>
                  </c:pt>
                  <c:pt idx="1254">
                    <c:v>09/06/2023</c:v>
                  </c:pt>
                  <c:pt idx="1255">
                    <c:v>10/06/2023</c:v>
                  </c:pt>
                  <c:pt idx="1256">
                    <c:v>11/06/2023</c:v>
                  </c:pt>
                  <c:pt idx="1257">
                    <c:v>12/06/2023</c:v>
                  </c:pt>
                  <c:pt idx="1258">
                    <c:v>13/06/2023</c:v>
                  </c:pt>
                  <c:pt idx="1259">
                    <c:v>14/06/2023</c:v>
                  </c:pt>
                  <c:pt idx="1260">
                    <c:v>15/06/2023</c:v>
                  </c:pt>
                  <c:pt idx="1261">
                    <c:v>16/06/2023</c:v>
                  </c:pt>
                  <c:pt idx="1262">
                    <c:v>17/06/2023</c:v>
                  </c:pt>
                  <c:pt idx="1263">
                    <c:v>18/06/2023</c:v>
                  </c:pt>
                  <c:pt idx="1264">
                    <c:v>19/06/2023</c:v>
                  </c:pt>
                  <c:pt idx="1265">
                    <c:v>20/06/2023</c:v>
                  </c:pt>
                  <c:pt idx="1266">
                    <c:v>21/06/2023</c:v>
                  </c:pt>
                  <c:pt idx="1267">
                    <c:v>22/06/2023</c:v>
                  </c:pt>
                  <c:pt idx="1268">
                    <c:v>23/06/2023</c:v>
                  </c:pt>
                  <c:pt idx="1269">
                    <c:v>24/06/2023</c:v>
                  </c:pt>
                  <c:pt idx="1270">
                    <c:v>25/06/2023</c:v>
                  </c:pt>
                  <c:pt idx="1271">
                    <c:v>26/06/2023</c:v>
                  </c:pt>
                  <c:pt idx="1272">
                    <c:v>27/06/2023</c:v>
                  </c:pt>
                  <c:pt idx="1273">
                    <c:v>28/06/2023</c:v>
                  </c:pt>
                  <c:pt idx="1274">
                    <c:v>29/06/2023</c:v>
                  </c:pt>
                  <c:pt idx="1275">
                    <c:v>30/06/2023</c:v>
                  </c:pt>
                  <c:pt idx="1276">
                    <c:v>01/07/2023</c:v>
                  </c:pt>
                  <c:pt idx="1277">
                    <c:v>02/07/2023</c:v>
                  </c:pt>
                  <c:pt idx="1278">
                    <c:v>03/07/2023</c:v>
                  </c:pt>
                  <c:pt idx="1279">
                    <c:v>04/07/2023</c:v>
                  </c:pt>
                  <c:pt idx="1280">
                    <c:v>05/07/2023</c:v>
                  </c:pt>
                  <c:pt idx="1281">
                    <c:v>06/07/2023</c:v>
                  </c:pt>
                  <c:pt idx="1282">
                    <c:v>07/07/2023</c:v>
                  </c:pt>
                  <c:pt idx="1283">
                    <c:v>08/07/2023</c:v>
                  </c:pt>
                  <c:pt idx="1284">
                    <c:v>09/07/2023</c:v>
                  </c:pt>
                  <c:pt idx="1285">
                    <c:v>10/07/2023</c:v>
                  </c:pt>
                  <c:pt idx="1286">
                    <c:v>11/07/2023</c:v>
                  </c:pt>
                  <c:pt idx="1287">
                    <c:v>12/07/2023</c:v>
                  </c:pt>
                  <c:pt idx="1288">
                    <c:v>13/07/2023</c:v>
                  </c:pt>
                  <c:pt idx="1289">
                    <c:v>14/07/2023</c:v>
                  </c:pt>
                  <c:pt idx="1290">
                    <c:v>15/07/2023</c:v>
                  </c:pt>
                  <c:pt idx="1291">
                    <c:v>16/07/2023</c:v>
                  </c:pt>
                  <c:pt idx="1292">
                    <c:v>17/07/2023</c:v>
                  </c:pt>
                  <c:pt idx="1293">
                    <c:v>18/07/2023</c:v>
                  </c:pt>
                  <c:pt idx="1294">
                    <c:v>19/07/2023</c:v>
                  </c:pt>
                  <c:pt idx="1295">
                    <c:v>20/07/2023</c:v>
                  </c:pt>
                  <c:pt idx="1296">
                    <c:v>21/07/2023</c:v>
                  </c:pt>
                  <c:pt idx="1297">
                    <c:v>22/07/2023</c:v>
                  </c:pt>
                  <c:pt idx="1298">
                    <c:v>23/07/2023</c:v>
                  </c:pt>
                  <c:pt idx="1299">
                    <c:v>24/07/2023</c:v>
                  </c:pt>
                  <c:pt idx="1300">
                    <c:v>25/07/2023</c:v>
                  </c:pt>
                  <c:pt idx="1301">
                    <c:v>26/07/2023</c:v>
                  </c:pt>
                  <c:pt idx="1302">
                    <c:v>27/07/2023</c:v>
                  </c:pt>
                  <c:pt idx="1303">
                    <c:v>28/07/2023</c:v>
                  </c:pt>
                  <c:pt idx="1304">
                    <c:v>29/07/2023</c:v>
                  </c:pt>
                  <c:pt idx="1305">
                    <c:v>30/07/2023</c:v>
                  </c:pt>
                  <c:pt idx="1306">
                    <c:v>31/07/2023</c:v>
                  </c:pt>
                  <c:pt idx="1307">
                    <c:v>01/08/2023</c:v>
                  </c:pt>
                  <c:pt idx="1308">
                    <c:v>02/08/2023</c:v>
                  </c:pt>
                  <c:pt idx="1309">
                    <c:v>03/08/2023</c:v>
                  </c:pt>
                  <c:pt idx="1310">
                    <c:v>04/08/2023</c:v>
                  </c:pt>
                  <c:pt idx="1311">
                    <c:v>05/08/2023</c:v>
                  </c:pt>
                  <c:pt idx="1312">
                    <c:v>06/08/2023</c:v>
                  </c:pt>
                  <c:pt idx="1313">
                    <c:v>07/08/2023</c:v>
                  </c:pt>
                  <c:pt idx="1314">
                    <c:v>08/08/2023</c:v>
                  </c:pt>
                  <c:pt idx="1315">
                    <c:v>09/08/2023</c:v>
                  </c:pt>
                  <c:pt idx="1316">
                    <c:v>10/08/2023</c:v>
                  </c:pt>
                  <c:pt idx="1317">
                    <c:v>11/08/2023</c:v>
                  </c:pt>
                  <c:pt idx="1318">
                    <c:v>12/08/2023</c:v>
                  </c:pt>
                  <c:pt idx="1319">
                    <c:v>13/08/2023</c:v>
                  </c:pt>
                  <c:pt idx="1320">
                    <c:v>14/08/2023</c:v>
                  </c:pt>
                  <c:pt idx="1321">
                    <c:v>15/08/2023</c:v>
                  </c:pt>
                  <c:pt idx="1322">
                    <c:v>16/08/2023</c:v>
                  </c:pt>
                  <c:pt idx="1323">
                    <c:v>17/08/2023</c:v>
                  </c:pt>
                  <c:pt idx="1324">
                    <c:v>18/08/2023</c:v>
                  </c:pt>
                  <c:pt idx="1325">
                    <c:v>19/08/2023</c:v>
                  </c:pt>
                  <c:pt idx="1326">
                    <c:v>20/08/2023</c:v>
                  </c:pt>
                  <c:pt idx="1327">
                    <c:v>21/08/2023</c:v>
                  </c:pt>
                  <c:pt idx="1328">
                    <c:v>22/08/2023</c:v>
                  </c:pt>
                  <c:pt idx="1329">
                    <c:v>23/08/2023</c:v>
                  </c:pt>
                  <c:pt idx="1330">
                    <c:v>24/08/2023</c:v>
                  </c:pt>
                  <c:pt idx="1331">
                    <c:v>25/08/2023</c:v>
                  </c:pt>
                  <c:pt idx="1332">
                    <c:v>26/08/2023</c:v>
                  </c:pt>
                  <c:pt idx="1333">
                    <c:v>27/08/2023</c:v>
                  </c:pt>
                  <c:pt idx="1334">
                    <c:v>28/08/2023</c:v>
                  </c:pt>
                  <c:pt idx="1335">
                    <c:v>29/08/2023</c:v>
                  </c:pt>
                  <c:pt idx="1336">
                    <c:v>30/08/2023</c:v>
                  </c:pt>
                  <c:pt idx="1337">
                    <c:v>31/08/2023</c:v>
                  </c:pt>
                  <c:pt idx="1338">
                    <c:v>01/09/2023</c:v>
                  </c:pt>
                  <c:pt idx="1339">
                    <c:v>02/09/2023</c:v>
                  </c:pt>
                  <c:pt idx="1340">
                    <c:v>03/09/2023</c:v>
                  </c:pt>
                  <c:pt idx="1341">
                    <c:v>04/09/2023</c:v>
                  </c:pt>
                  <c:pt idx="1342">
                    <c:v>05/09/2023</c:v>
                  </c:pt>
                  <c:pt idx="1343">
                    <c:v>06/09/2023</c:v>
                  </c:pt>
                  <c:pt idx="1344">
                    <c:v>07/09/2023</c:v>
                  </c:pt>
                  <c:pt idx="1345">
                    <c:v>08/09/2023</c:v>
                  </c:pt>
                  <c:pt idx="1346">
                    <c:v>09/09/2023</c:v>
                  </c:pt>
                  <c:pt idx="1347">
                    <c:v>10/09/2023</c:v>
                  </c:pt>
                  <c:pt idx="1348">
                    <c:v>11/09/2023</c:v>
                  </c:pt>
                  <c:pt idx="1349">
                    <c:v>12/09/2023</c:v>
                  </c:pt>
                  <c:pt idx="1350">
                    <c:v>13/09/2023</c:v>
                  </c:pt>
                  <c:pt idx="1351">
                    <c:v>14/09/2023</c:v>
                  </c:pt>
                  <c:pt idx="1352">
                    <c:v>15/09/2023</c:v>
                  </c:pt>
                  <c:pt idx="1353">
                    <c:v>16/09/2023</c:v>
                  </c:pt>
                  <c:pt idx="1354">
                    <c:v>17/09/2023</c:v>
                  </c:pt>
                  <c:pt idx="1355">
                    <c:v>18/09/2023</c:v>
                  </c:pt>
                  <c:pt idx="1356">
                    <c:v>19/09/2023</c:v>
                  </c:pt>
                  <c:pt idx="1357">
                    <c:v>20/09/2023</c:v>
                  </c:pt>
                  <c:pt idx="1358">
                    <c:v>21/09/2023</c:v>
                  </c:pt>
                  <c:pt idx="1359">
                    <c:v>22/09/2023</c:v>
                  </c:pt>
                  <c:pt idx="1360">
                    <c:v>23/09/2023</c:v>
                  </c:pt>
                  <c:pt idx="1361">
                    <c:v>24/09/2023</c:v>
                  </c:pt>
                  <c:pt idx="1362">
                    <c:v>25/09/2023</c:v>
                  </c:pt>
                  <c:pt idx="1363">
                    <c:v>26/09/2023</c:v>
                  </c:pt>
                  <c:pt idx="1364">
                    <c:v>27/09/2023</c:v>
                  </c:pt>
                  <c:pt idx="1365">
                    <c:v>28/09/2023</c:v>
                  </c:pt>
                  <c:pt idx="1366">
                    <c:v>29/09/2023</c:v>
                  </c:pt>
                  <c:pt idx="1367">
                    <c:v>30/09/2023</c:v>
                  </c:pt>
                  <c:pt idx="1368">
                    <c:v>01/10/2023</c:v>
                  </c:pt>
                  <c:pt idx="1369">
                    <c:v>02/10/2023</c:v>
                  </c:pt>
                  <c:pt idx="1370">
                    <c:v>03/10/2023</c:v>
                  </c:pt>
                  <c:pt idx="1371">
                    <c:v>04/10/2023</c:v>
                  </c:pt>
                  <c:pt idx="1372">
                    <c:v>05/10/2023</c:v>
                  </c:pt>
                  <c:pt idx="1373">
                    <c:v>06/10/2023</c:v>
                  </c:pt>
                  <c:pt idx="1374">
                    <c:v>07/10/2023</c:v>
                  </c:pt>
                  <c:pt idx="1375">
                    <c:v>08/10/2023</c:v>
                  </c:pt>
                  <c:pt idx="1376">
                    <c:v>09/10/2023</c:v>
                  </c:pt>
                  <c:pt idx="1377">
                    <c:v>10/10/2023</c:v>
                  </c:pt>
                  <c:pt idx="1378">
                    <c:v>11/10/2023</c:v>
                  </c:pt>
                  <c:pt idx="1379">
                    <c:v>12/10/2023</c:v>
                  </c:pt>
                  <c:pt idx="1380">
                    <c:v>13/10/2023</c:v>
                  </c:pt>
                  <c:pt idx="1381">
                    <c:v>14/10/2023</c:v>
                  </c:pt>
                  <c:pt idx="1382">
                    <c:v>15/10/2023</c:v>
                  </c:pt>
                  <c:pt idx="1383">
                    <c:v>16/10/2023</c:v>
                  </c:pt>
                  <c:pt idx="1384">
                    <c:v>17/10/2023</c:v>
                  </c:pt>
                  <c:pt idx="1385">
                    <c:v>18/10/2023</c:v>
                  </c:pt>
                  <c:pt idx="1386">
                    <c:v>19/10/2023</c:v>
                  </c:pt>
                  <c:pt idx="1387">
                    <c:v>20/10/2023</c:v>
                  </c:pt>
                  <c:pt idx="1388">
                    <c:v>21/10/2023</c:v>
                  </c:pt>
                  <c:pt idx="1389">
                    <c:v>22/10/2023</c:v>
                  </c:pt>
                  <c:pt idx="1390">
                    <c:v>23/10/2023</c:v>
                  </c:pt>
                  <c:pt idx="1391">
                    <c:v>24/10/2023</c:v>
                  </c:pt>
                  <c:pt idx="1392">
                    <c:v>25/10/2023</c:v>
                  </c:pt>
                  <c:pt idx="1393">
                    <c:v>26/10/2023</c:v>
                  </c:pt>
                  <c:pt idx="1394">
                    <c:v>27/10/2023</c:v>
                  </c:pt>
                  <c:pt idx="1395">
                    <c:v>28/10/2023</c:v>
                  </c:pt>
                  <c:pt idx="1396">
                    <c:v>29/10/2023</c:v>
                  </c:pt>
                  <c:pt idx="1397">
                    <c:v>30/10/2023</c:v>
                  </c:pt>
                  <c:pt idx="1398">
                    <c:v>31/10/2023</c:v>
                  </c:pt>
                  <c:pt idx="1399">
                    <c:v>01/11/2023</c:v>
                  </c:pt>
                  <c:pt idx="1400">
                    <c:v>02/11/2023</c:v>
                  </c:pt>
                  <c:pt idx="1401">
                    <c:v>03/11/2023</c:v>
                  </c:pt>
                  <c:pt idx="1402">
                    <c:v>04/11/2023</c:v>
                  </c:pt>
                  <c:pt idx="1403">
                    <c:v>05/11/2023</c:v>
                  </c:pt>
                  <c:pt idx="1404">
                    <c:v>06/11/2023</c:v>
                  </c:pt>
                  <c:pt idx="1405">
                    <c:v>07/11/2023</c:v>
                  </c:pt>
                  <c:pt idx="1406">
                    <c:v>08/11/2023</c:v>
                  </c:pt>
                  <c:pt idx="1407">
                    <c:v>09/11/2023</c:v>
                  </c:pt>
                  <c:pt idx="1408">
                    <c:v>10/11/2023</c:v>
                  </c:pt>
                  <c:pt idx="1409">
                    <c:v>11/11/2023</c:v>
                  </c:pt>
                  <c:pt idx="1410">
                    <c:v>12/11/2023</c:v>
                  </c:pt>
                  <c:pt idx="1411">
                    <c:v>13/11/2023</c:v>
                  </c:pt>
                  <c:pt idx="1412">
                    <c:v>14/11/2023</c:v>
                  </c:pt>
                  <c:pt idx="1413">
                    <c:v>15/11/2023</c:v>
                  </c:pt>
                  <c:pt idx="1414">
                    <c:v>16/11/2023</c:v>
                  </c:pt>
                  <c:pt idx="1415">
                    <c:v>17/11/2023</c:v>
                  </c:pt>
                  <c:pt idx="1416">
                    <c:v>18/11/2023</c:v>
                  </c:pt>
                  <c:pt idx="1417">
                    <c:v>19/11/2023</c:v>
                  </c:pt>
                  <c:pt idx="1418">
                    <c:v>20/11/2023</c:v>
                  </c:pt>
                  <c:pt idx="1419">
                    <c:v>21/11/2023</c:v>
                  </c:pt>
                  <c:pt idx="1420">
                    <c:v>22/11/2023</c:v>
                  </c:pt>
                  <c:pt idx="1421">
                    <c:v>23/11/2023</c:v>
                  </c:pt>
                  <c:pt idx="1422">
                    <c:v>24/11/2023</c:v>
                  </c:pt>
                  <c:pt idx="1423">
                    <c:v>25/11/2023</c:v>
                  </c:pt>
                  <c:pt idx="1424">
                    <c:v>26/11/2023</c:v>
                  </c:pt>
                  <c:pt idx="1425">
                    <c:v>27/11/2023</c:v>
                  </c:pt>
                  <c:pt idx="1426">
                    <c:v>28/11/2023</c:v>
                  </c:pt>
                  <c:pt idx="1427">
                    <c:v>29/11/2023</c:v>
                  </c:pt>
                  <c:pt idx="1428">
                    <c:v>30/11/2023</c:v>
                  </c:pt>
                  <c:pt idx="1429">
                    <c:v>01/12/2023</c:v>
                  </c:pt>
                  <c:pt idx="1430">
                    <c:v>02/12/2023</c:v>
                  </c:pt>
                  <c:pt idx="1431">
                    <c:v>03/12/2023</c:v>
                  </c:pt>
                  <c:pt idx="1432">
                    <c:v>04/12/2023</c:v>
                  </c:pt>
                  <c:pt idx="1433">
                    <c:v>05/12/2023</c:v>
                  </c:pt>
                  <c:pt idx="1434">
                    <c:v>06/12/2023</c:v>
                  </c:pt>
                  <c:pt idx="1435">
                    <c:v>07/12/2023</c:v>
                  </c:pt>
                  <c:pt idx="1436">
                    <c:v>08/12/2023</c:v>
                  </c:pt>
                  <c:pt idx="1437">
                    <c:v>09/12/2023</c:v>
                  </c:pt>
                  <c:pt idx="1438">
                    <c:v>10/12/2023</c:v>
                  </c:pt>
                  <c:pt idx="1439">
                    <c:v>11/12/2023</c:v>
                  </c:pt>
                  <c:pt idx="1440">
                    <c:v>12/12/2023</c:v>
                  </c:pt>
                  <c:pt idx="1441">
                    <c:v>13/12/2023</c:v>
                  </c:pt>
                  <c:pt idx="1442">
                    <c:v>14/12/2023</c:v>
                  </c:pt>
                  <c:pt idx="1443">
                    <c:v>15/12/2023</c:v>
                  </c:pt>
                  <c:pt idx="1444">
                    <c:v>16/12/2023</c:v>
                  </c:pt>
                  <c:pt idx="1445">
                    <c:v>17/12/2023</c:v>
                  </c:pt>
                  <c:pt idx="1446">
                    <c:v>18/12/2023</c:v>
                  </c:pt>
                  <c:pt idx="1447">
                    <c:v>19/12/2023</c:v>
                  </c:pt>
                  <c:pt idx="1448">
                    <c:v>20/12/2023</c:v>
                  </c:pt>
                  <c:pt idx="1449">
                    <c:v>21/12/2023</c:v>
                  </c:pt>
                  <c:pt idx="1450">
                    <c:v>22/12/2023</c:v>
                  </c:pt>
                  <c:pt idx="1451">
                    <c:v>23/12/2023</c:v>
                  </c:pt>
                  <c:pt idx="1452">
                    <c:v>24/12/2023</c:v>
                  </c:pt>
                  <c:pt idx="1453">
                    <c:v>25/12/2023</c:v>
                  </c:pt>
                  <c:pt idx="1454">
                    <c:v>26/12/2023</c:v>
                  </c:pt>
                  <c:pt idx="1455">
                    <c:v>27/12/2023</c:v>
                  </c:pt>
                  <c:pt idx="1456">
                    <c:v>28/12/2023</c:v>
                  </c:pt>
                  <c:pt idx="1457">
                    <c:v>29/12/2023</c:v>
                  </c:pt>
                  <c:pt idx="1458">
                    <c:v>30/12/2023</c:v>
                  </c:pt>
                  <c:pt idx="1459">
                    <c:v>31/12/2023</c:v>
                  </c:pt>
                  <c:pt idx="1460">
                    <c:v>01/01/2024</c:v>
                  </c:pt>
                  <c:pt idx="1461">
                    <c:v>02/01/2024</c:v>
                  </c:pt>
                  <c:pt idx="1462">
                    <c:v>03/01/2024</c:v>
                  </c:pt>
                  <c:pt idx="1463">
                    <c:v>04/01/2024</c:v>
                  </c:pt>
                  <c:pt idx="1464">
                    <c:v>05/01/2024</c:v>
                  </c:pt>
                  <c:pt idx="1465">
                    <c:v>06/01/2024</c:v>
                  </c:pt>
                  <c:pt idx="1466">
                    <c:v>07/01/2024</c:v>
                  </c:pt>
                  <c:pt idx="1467">
                    <c:v>08/01/2024</c:v>
                  </c:pt>
                  <c:pt idx="1468">
                    <c:v>09/01/2024</c:v>
                  </c:pt>
                  <c:pt idx="1469">
                    <c:v>10/01/2024</c:v>
                  </c:pt>
                  <c:pt idx="1470">
                    <c:v>11/01/2024</c:v>
                  </c:pt>
                  <c:pt idx="1471">
                    <c:v>12/01/2024</c:v>
                  </c:pt>
                  <c:pt idx="1472">
                    <c:v>13/01/2024</c:v>
                  </c:pt>
                  <c:pt idx="1473">
                    <c:v>14/01/2024</c:v>
                  </c:pt>
                  <c:pt idx="1474">
                    <c:v>15/01/2024</c:v>
                  </c:pt>
                  <c:pt idx="1475">
                    <c:v>16/01/2024</c:v>
                  </c:pt>
                  <c:pt idx="1476">
                    <c:v>17/01/2024</c:v>
                  </c:pt>
                  <c:pt idx="1477">
                    <c:v>18/01/2024</c:v>
                  </c:pt>
                  <c:pt idx="1478">
                    <c:v>19/01/2024</c:v>
                  </c:pt>
                  <c:pt idx="1479">
                    <c:v>20/01/2024</c:v>
                  </c:pt>
                  <c:pt idx="1480">
                    <c:v>21/01/2024</c:v>
                  </c:pt>
                  <c:pt idx="1481">
                    <c:v>22/01/2024</c:v>
                  </c:pt>
                  <c:pt idx="1482">
                    <c:v>23/01/2024</c:v>
                  </c:pt>
                  <c:pt idx="1483">
                    <c:v>24/01/2024</c:v>
                  </c:pt>
                  <c:pt idx="1484">
                    <c:v>25/01/2024</c:v>
                  </c:pt>
                  <c:pt idx="1485">
                    <c:v>26/01/2024</c:v>
                  </c:pt>
                  <c:pt idx="1486">
                    <c:v>27/01/2024</c:v>
                  </c:pt>
                  <c:pt idx="1487">
                    <c:v>28/01/2024</c:v>
                  </c:pt>
                  <c:pt idx="1488">
                    <c:v>29/01/2024</c:v>
                  </c:pt>
                  <c:pt idx="1489">
                    <c:v>30/01/2024</c:v>
                  </c:pt>
                  <c:pt idx="1490">
                    <c:v>31/01/2024</c:v>
                  </c:pt>
                  <c:pt idx="1491">
                    <c:v>01/02/2024</c:v>
                  </c:pt>
                  <c:pt idx="1492">
                    <c:v>02/02/2024</c:v>
                  </c:pt>
                  <c:pt idx="1493">
                    <c:v>03/02/2024</c:v>
                  </c:pt>
                  <c:pt idx="1494">
                    <c:v>04/02/2024</c:v>
                  </c:pt>
                  <c:pt idx="1495">
                    <c:v>05/02/2024</c:v>
                  </c:pt>
                  <c:pt idx="1496">
                    <c:v>06/02/2024</c:v>
                  </c:pt>
                  <c:pt idx="1497">
                    <c:v>07/02/2024</c:v>
                  </c:pt>
                  <c:pt idx="1498">
                    <c:v>08/02/2024</c:v>
                  </c:pt>
                  <c:pt idx="1499">
                    <c:v>09/02/2024</c:v>
                  </c:pt>
                  <c:pt idx="1500">
                    <c:v>10/02/2024</c:v>
                  </c:pt>
                  <c:pt idx="1501">
                    <c:v>11/02/2024</c:v>
                  </c:pt>
                  <c:pt idx="1502">
                    <c:v>12/02/2024</c:v>
                  </c:pt>
                  <c:pt idx="1503">
                    <c:v>13/02/2024</c:v>
                  </c:pt>
                  <c:pt idx="1504">
                    <c:v>14/02/2024</c:v>
                  </c:pt>
                  <c:pt idx="1505">
                    <c:v>15/02/2024</c:v>
                  </c:pt>
                </c:lvl>
                <c:lvl>
                  <c:pt idx="0">
                    <c:v>Jan</c:v>
                  </c:pt>
                  <c:pt idx="30">
                    <c:v>Feb</c:v>
                  </c:pt>
                  <c:pt idx="59">
                    <c:v>Mar</c:v>
                  </c:pt>
                  <c:pt idx="90">
                    <c:v>Apr</c:v>
                  </c:pt>
                  <c:pt idx="120">
                    <c:v>May</c:v>
                  </c:pt>
                  <c:pt idx="151">
                    <c:v>Jun</c:v>
                  </c:pt>
                  <c:pt idx="181">
                    <c:v>Jul</c:v>
                  </c:pt>
                  <c:pt idx="212">
                    <c:v>Aug</c:v>
                  </c:pt>
                  <c:pt idx="243">
                    <c:v>Sep</c:v>
                  </c:pt>
                  <c:pt idx="273">
                    <c:v>Oct</c:v>
                  </c:pt>
                  <c:pt idx="304">
                    <c:v>Nov</c:v>
                  </c:pt>
                  <c:pt idx="334">
                    <c:v>Dec</c:v>
                  </c:pt>
                  <c:pt idx="365">
                    <c:v>Jan</c:v>
                  </c:pt>
                  <c:pt idx="396">
                    <c:v>Feb</c:v>
                  </c:pt>
                  <c:pt idx="424">
                    <c:v>Mar</c:v>
                  </c:pt>
                  <c:pt idx="455">
                    <c:v>Apr</c:v>
                  </c:pt>
                  <c:pt idx="485">
                    <c:v>May</c:v>
                  </c:pt>
                  <c:pt idx="516">
                    <c:v>Jun</c:v>
                  </c:pt>
                  <c:pt idx="546">
                    <c:v>Jul</c:v>
                  </c:pt>
                  <c:pt idx="577">
                    <c:v>Aug</c:v>
                  </c:pt>
                  <c:pt idx="608">
                    <c:v>Sep</c:v>
                  </c:pt>
                  <c:pt idx="638">
                    <c:v>Oct</c:v>
                  </c:pt>
                  <c:pt idx="669">
                    <c:v>Nov</c:v>
                  </c:pt>
                  <c:pt idx="699">
                    <c:v>Dec</c:v>
                  </c:pt>
                  <c:pt idx="730">
                    <c:v>Jan</c:v>
                  </c:pt>
                  <c:pt idx="761">
                    <c:v>Feb</c:v>
                  </c:pt>
                  <c:pt idx="789">
                    <c:v>Mar</c:v>
                  </c:pt>
                  <c:pt idx="820">
                    <c:v>Apr</c:v>
                  </c:pt>
                  <c:pt idx="850">
                    <c:v>May</c:v>
                  </c:pt>
                  <c:pt idx="881">
                    <c:v>Jun</c:v>
                  </c:pt>
                  <c:pt idx="911">
                    <c:v>Jul</c:v>
                  </c:pt>
                  <c:pt idx="942">
                    <c:v>Aug</c:v>
                  </c:pt>
                  <c:pt idx="973">
                    <c:v>Sep</c:v>
                  </c:pt>
                  <c:pt idx="1003">
                    <c:v>Oct</c:v>
                  </c:pt>
                  <c:pt idx="1034">
                    <c:v>Nov</c:v>
                  </c:pt>
                  <c:pt idx="1064">
                    <c:v>Dec</c:v>
                  </c:pt>
                  <c:pt idx="1095">
                    <c:v>Jan</c:v>
                  </c:pt>
                  <c:pt idx="1126">
                    <c:v>Feb</c:v>
                  </c:pt>
                  <c:pt idx="1154">
                    <c:v>Mar</c:v>
                  </c:pt>
                  <c:pt idx="1185">
                    <c:v>Apr</c:v>
                  </c:pt>
                  <c:pt idx="1215">
                    <c:v>May</c:v>
                  </c:pt>
                  <c:pt idx="1246">
                    <c:v>Jun</c:v>
                  </c:pt>
                  <c:pt idx="1276">
                    <c:v>Jul</c:v>
                  </c:pt>
                  <c:pt idx="1307">
                    <c:v>Aug</c:v>
                  </c:pt>
                  <c:pt idx="1338">
                    <c:v>Sep</c:v>
                  </c:pt>
                  <c:pt idx="1368">
                    <c:v>Oct</c:v>
                  </c:pt>
                  <c:pt idx="1399">
                    <c:v>Nov</c:v>
                  </c:pt>
                  <c:pt idx="1429">
                    <c:v>Dec</c:v>
                  </c:pt>
                  <c:pt idx="1460">
                    <c:v>Jan</c:v>
                  </c:pt>
                  <c:pt idx="1491">
                    <c:v>Feb</c:v>
                  </c:pt>
                </c:lvl>
                <c:lvl>
                  <c:pt idx="0">
                    <c:v>Qtr1</c:v>
                  </c:pt>
                  <c:pt idx="90">
                    <c:v>Qtr2</c:v>
                  </c:pt>
                  <c:pt idx="181">
                    <c:v>Qtr3</c:v>
                  </c:pt>
                  <c:pt idx="273">
                    <c:v>Qtr4</c:v>
                  </c:pt>
                  <c:pt idx="365">
                    <c:v>Qtr1</c:v>
                  </c:pt>
                  <c:pt idx="455">
                    <c:v>Qtr2</c:v>
                  </c:pt>
                  <c:pt idx="546">
                    <c:v>Qtr3</c:v>
                  </c:pt>
                  <c:pt idx="638">
                    <c:v>Qtr4</c:v>
                  </c:pt>
                  <c:pt idx="730">
                    <c:v>Qtr1</c:v>
                  </c:pt>
                  <c:pt idx="820">
                    <c:v>Qtr2</c:v>
                  </c:pt>
                  <c:pt idx="911">
                    <c:v>Qtr3</c:v>
                  </c:pt>
                  <c:pt idx="1003">
                    <c:v>Qtr4</c:v>
                  </c:pt>
                  <c:pt idx="1095">
                    <c:v>Qtr1</c:v>
                  </c:pt>
                  <c:pt idx="1185">
                    <c:v>Qtr2</c:v>
                  </c:pt>
                  <c:pt idx="1276">
                    <c:v>Qtr3</c:v>
                  </c:pt>
                  <c:pt idx="1368">
                    <c:v>Qtr4</c:v>
                  </c:pt>
                  <c:pt idx="1460">
                    <c:v>Qtr1</c:v>
                  </c:pt>
                </c:lvl>
                <c:lvl>
                  <c:pt idx="0">
                    <c:v>2020</c:v>
                  </c:pt>
                  <c:pt idx="365">
                    <c:v>2021</c:v>
                  </c:pt>
                  <c:pt idx="730">
                    <c:v>2022</c:v>
                  </c:pt>
                  <c:pt idx="1095">
                    <c:v>2023</c:v>
                  </c:pt>
                  <c:pt idx="1460">
                    <c:v>2024</c:v>
                  </c:pt>
                </c:lvl>
              </c:multiLvlStrCache>
            </c:multiLvlStrRef>
          </c:cat>
          <c:val>
            <c:numRef>
              <c:f>Sheet2!$D$6:$D$1584</c:f>
              <c:numCache>
                <c:formatCode>General</c:formatCode>
                <c:ptCount val="1506"/>
              </c:numCache>
            </c:numRef>
          </c:val>
          <c:extLst>
            <c:ext xmlns:c16="http://schemas.microsoft.com/office/drawing/2014/chart" uri="{C3380CC4-5D6E-409C-BE32-E72D297353CC}">
              <c16:uniqueId val="{0000000E-E48D-45CB-A554-98EEAEBE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23311"/>
        <c:axId val="59164976"/>
      </c:areaChart>
      <c:catAx>
        <c:axId val="1460223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4976"/>
        <c:crosses val="autoZero"/>
        <c:auto val="1"/>
        <c:lblAlgn val="ctr"/>
        <c:lblOffset val="100"/>
        <c:noMultiLvlLbl val="0"/>
      </c:catAx>
      <c:valAx>
        <c:axId val="591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2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123825</xdr:rowOff>
    </xdr:from>
    <xdr:to>
      <xdr:col>14</xdr:col>
      <xdr:colOff>666750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ECFEE-95FB-A9FD-3936-840AC5602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asz dudzik" refreshedDate="45338.877292592595" backgroundQuery="1" createdVersion="8" refreshedVersion="8" minRefreshableVersion="3" recordCount="0" supportSubquery="1" supportAdvancedDrill="1" xr:uid="{320F0D37-622D-49CF-9D76-15C5C1C4077C}">
  <cacheSource type="external" connectionId="1"/>
  <cacheFields count="8">
    <cacheField name="[Range].[date].[date]" caption="date" numFmtId="0" hierarchy="1" level="1">
      <sharedItems containsSemiMixedTypes="0" containsNonDate="0" containsDate="1" containsString="0" minDate="2020-01-02T00:00:00" maxDate="2024-02-16T00:00:00" count="1506"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</sharedItems>
    </cacheField>
    <cacheField name="[Range].[date (Month)].[date (Month)]" caption="date (Month)" numFmtId="0" hierarchy="13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(Quarter)].[date (Quarter)]" caption="date (Quarter)" numFmtId="0" hierarchy="12" level="1">
      <sharedItems count="4">
        <s v="Qtr1"/>
        <s v="Qtr2"/>
        <s v="Qtr3"/>
        <s v="Qtr4"/>
      </sharedItems>
    </cacheField>
    <cacheField name="[Range].[date (Year)].[date (Year)]" caption="date (Year)" numFmtId="0" hierarchy="11" level="1">
      <sharedItems count="5">
        <s v="2020"/>
        <s v="2021"/>
        <s v="2022"/>
        <s v="2023"/>
        <s v="2024"/>
      </sharedItems>
    </cacheField>
    <cacheField name="[Measures].[Average of open]" caption="Average of open" numFmtId="0" hierarchy="19" level="32767"/>
    <cacheField name="[Range].[symbol].[symbol]" caption="symbol" numFmtId="0" level="1">
      <sharedItems count="5">
        <s v="4GLD.DE"/>
        <s v="GDXJ" u="1"/>
        <s v="LUMI.ST" u="1"/>
        <s v="UUUU" u="1"/>
        <s v="YAR.OL" u="1"/>
      </sharedItems>
    </cacheField>
    <cacheField name="[Measures].[Sum of open_shares]" caption="Sum of open_shares" numFmtId="0" hierarchy="21" level="32767"/>
    <cacheField name="[Measures].[Sum of dividend]" caption="Sum of dividend" numFmtId="0" hierarchy="22" level="32767"/>
  </cacheFields>
  <cacheHierarchies count="23">
    <cacheHierarchy uniqueName="[Range].[symbol]" caption="symbol" attribute="1" defaultMemberUniqueName="[Range].[symbol].[All]" allUniqueName="[Range].[symbol].[All]" dimensionUniqueName="[Range]" displayFolder="" count="2" memberValueDatatype="130" unbalanced="0">
      <fieldsUsage count="2">
        <fieldUsage x="-1"/>
        <fieldUsage x="5"/>
      </fieldsUsage>
    </cacheHierarchy>
    <cacheHierarchy uniqueName="[Range].[date]" caption="date" attribute="1" time="1" defaultMemberUniqueName="[Range].[date].[All]" allUniqueName="[Range].[date].[All]" dimensionUniqueName="[Range]" displayFolder="" count="2" memberValueDatatype="7" unbalanced="0">
      <fieldsUsage count="2">
        <fieldUsage x="-1"/>
        <fieldUsage x="0"/>
      </fieldsUsage>
    </cacheHierarchy>
    <cacheHierarchy uniqueName="[Range].[open]" caption="open" attribute="1" defaultMemberUniqueName="[Range].[open].[All]" allUniqueName="[Range].[open].[All]" dimensionUniqueName="[Range]" displayFolder="" count="0" memberValueDatatype="5" unbalanced="0"/>
    <cacheHierarchy uniqueName="[Range].[merge_key]" caption="merge_key" attribute="1" defaultMemberUniqueName="[Range].[merge_key].[All]" allUniqueName="[Range].[merge_key].[All]" dimensionUniqueName="[Range]" displayFolder="" count="0" memberValueDatatype="130" unbalanced="0"/>
    <cacheHierarchy uniqueName="[Range].[open_shares]" caption="open_shares" attribute="1" defaultMemberUniqueName="[Range].[open_shares].[All]" allUniqueName="[Range].[open_shares].[All]" dimensionUniqueName="[Range]" displayFolder="" count="0" memberValueDatatype="20" unbalanced="0"/>
    <cacheHierarchy uniqueName="[Range].[closed_shares]" caption="closed_shares" attribute="1" defaultMemberUniqueName="[Range].[closed_shares].[All]" allUniqueName="[Range].[closed_shares].[All]" dimensionUniqueName="[Range]" displayFolder="" count="0" memberValueDatatype="20" unbalanced="0"/>
    <cacheHierarchy uniqueName="[Range].[deposit]" caption="deposit" attribute="1" defaultMemberUniqueName="[Range].[deposit].[All]" allUniqueName="[Range].[deposit].[All]" dimensionUniqueName="[Range]" displayFolder="" count="0" memberValueDatatype="130" unbalanced="0"/>
    <cacheHierarchy uniqueName="[Range].[dividend]" caption="dividend" attribute="1" defaultMemberUniqueName="[Range].[dividend].[All]" allUniqueName="[Range].[dividend].[All]" dimensionUniqueName="[Range]" displayFolder="" count="0" memberValueDatatype="5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open_value]" caption="open_value" attribute="1" defaultMemberUniqueName="[Range].[open_value].[All]" allUniqueName="[Range].[open_value].[All]" dimensionUniqueName="[Range]" displayFolder="" count="0" memberValueDatatype="5" unbalanced="0"/>
    <cacheHierarchy uniqueName="[Range].[closed_value]" caption="closed_value" attribute="1" defaultMemberUniqueName="[Range].[closed_value].[All]" allUniqueName="[Range].[closed_value].[All]" dimensionUniqueName="[Range]" displayFolder="" count="0" memberValueDatatype="5" unbalanced="0"/>
    <cacheHierarchy uniqueName="[Range].[date (Year)]" caption="date (Year)" attribute="1" defaultMemberUniqueName="[Range].[date (Year)].[All]" allUniqueName="[Range].[date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(Quarter)]" caption="date (Quarter)" attribute="1" defaultMemberUniqueName="[Range].[date (Quarter)].[All]" allUniqueName="[Range].[date (Quarte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pen]" caption="Sum of open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pen_value]" caption="Sum of open_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open]" caption="Average of open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open_value]" caption="Average of open_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pen_shares]" caption="Sum of open_shares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ividend]" caption="Sum of dividend" measure="1" displayFolder="" measureGroup="Range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AFDE2-6802-4A97-9169-EDC5690FB383}" name="PivotTable8" cacheId="3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G1584" firstHeaderRow="1" firstDataRow="3" firstDataCol="1"/>
  <pivotFields count="8">
    <pivotField axis="axisRow" allDrilled="1" subtotalTop="0" showAll="0" dataSourceSort="1" defaultSubtotal="0" defaultAttributeDrillState="1">
      <items count="15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5">
        <item s="1"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4">
    <field x="3"/>
    <field x="2"/>
    <field x="1"/>
    <field x="0"/>
  </rowFields>
  <rowItems count="1579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2">
      <x v="1"/>
    </i>
    <i r="3">
      <x v="30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2">
      <x v="2"/>
    </i>
    <i r="3">
      <x v="59"/>
    </i>
    <i r="3">
      <x v="60"/>
    </i>
    <i r="3">
      <x v="61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1">
      <x v="1"/>
    </i>
    <i r="2">
      <x v="3"/>
    </i>
    <i r="3">
      <x v="90"/>
    </i>
    <i r="3">
      <x v="91"/>
    </i>
    <i r="3">
      <x v="92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4"/>
    </i>
    <i r="3">
      <x v="115"/>
    </i>
    <i r="3">
      <x v="116"/>
    </i>
    <i r="3">
      <x v="117"/>
    </i>
    <i r="3">
      <x v="118"/>
    </i>
    <i r="3">
      <x v="119"/>
    </i>
    <i r="2">
      <x v="4"/>
    </i>
    <i r="3">
      <x v="120"/>
    </i>
    <i r="3">
      <x v="121"/>
    </i>
    <i r="3">
      <x v="122"/>
    </i>
    <i r="3">
      <x v="123"/>
    </i>
    <i r="3">
      <x v="124"/>
    </i>
    <i r="3">
      <x v="125"/>
    </i>
    <i r="3">
      <x v="126"/>
    </i>
    <i r="3">
      <x v="127"/>
    </i>
    <i r="3">
      <x v="128"/>
    </i>
    <i r="3">
      <x v="129"/>
    </i>
    <i r="3">
      <x v="130"/>
    </i>
    <i r="3">
      <x v="131"/>
    </i>
    <i r="3">
      <x v="132"/>
    </i>
    <i r="3">
      <x v="133"/>
    </i>
    <i r="3">
      <x v="134"/>
    </i>
    <i r="3">
      <x v="135"/>
    </i>
    <i r="3">
      <x v="136"/>
    </i>
    <i r="3">
      <x v="137"/>
    </i>
    <i r="3">
      <x v="138"/>
    </i>
    <i r="3">
      <x v="139"/>
    </i>
    <i r="3">
      <x v="140"/>
    </i>
    <i r="3">
      <x v="141"/>
    </i>
    <i r="3">
      <x v="142"/>
    </i>
    <i r="3">
      <x v="143"/>
    </i>
    <i r="3">
      <x v="144"/>
    </i>
    <i r="3">
      <x v="145"/>
    </i>
    <i r="3">
      <x v="146"/>
    </i>
    <i r="3">
      <x v="147"/>
    </i>
    <i r="3">
      <x v="148"/>
    </i>
    <i r="3">
      <x v="149"/>
    </i>
    <i r="3">
      <x v="150"/>
    </i>
    <i r="2">
      <x v="5"/>
    </i>
    <i r="3">
      <x v="151"/>
    </i>
    <i r="3">
      <x v="152"/>
    </i>
    <i r="3">
      <x v="153"/>
    </i>
    <i r="3">
      <x v="154"/>
    </i>
    <i r="3">
      <x v="155"/>
    </i>
    <i r="3">
      <x v="156"/>
    </i>
    <i r="3">
      <x v="157"/>
    </i>
    <i r="3">
      <x v="158"/>
    </i>
    <i r="3">
      <x v="159"/>
    </i>
    <i r="3">
      <x v="160"/>
    </i>
    <i r="3">
      <x v="161"/>
    </i>
    <i r="3">
      <x v="162"/>
    </i>
    <i r="3">
      <x v="163"/>
    </i>
    <i r="3">
      <x v="164"/>
    </i>
    <i r="3">
      <x v="165"/>
    </i>
    <i r="3">
      <x v="166"/>
    </i>
    <i r="3">
      <x v="167"/>
    </i>
    <i r="3">
      <x v="168"/>
    </i>
    <i r="3">
      <x v="169"/>
    </i>
    <i r="3">
      <x v="170"/>
    </i>
    <i r="3">
      <x v="171"/>
    </i>
    <i r="3">
      <x v="172"/>
    </i>
    <i r="3">
      <x v="173"/>
    </i>
    <i r="3">
      <x v="174"/>
    </i>
    <i r="3">
      <x v="175"/>
    </i>
    <i r="3">
      <x v="176"/>
    </i>
    <i r="3">
      <x v="177"/>
    </i>
    <i r="3">
      <x v="178"/>
    </i>
    <i r="3">
      <x v="179"/>
    </i>
    <i r="3">
      <x v="180"/>
    </i>
    <i r="1">
      <x v="2"/>
    </i>
    <i r="2">
      <x v="6"/>
    </i>
    <i r="3">
      <x v="181"/>
    </i>
    <i r="3">
      <x v="182"/>
    </i>
    <i r="3">
      <x v="183"/>
    </i>
    <i r="3">
      <x v="184"/>
    </i>
    <i r="3">
      <x v="185"/>
    </i>
    <i r="3">
      <x v="186"/>
    </i>
    <i r="3">
      <x v="187"/>
    </i>
    <i r="3">
      <x v="188"/>
    </i>
    <i r="3">
      <x v="189"/>
    </i>
    <i r="3">
      <x v="190"/>
    </i>
    <i r="3">
      <x v="191"/>
    </i>
    <i r="3">
      <x v="192"/>
    </i>
    <i r="3">
      <x v="193"/>
    </i>
    <i r="3">
      <x v="194"/>
    </i>
    <i r="3">
      <x v="195"/>
    </i>
    <i r="3">
      <x v="196"/>
    </i>
    <i r="3">
      <x v="197"/>
    </i>
    <i r="3">
      <x v="198"/>
    </i>
    <i r="3">
      <x v="199"/>
    </i>
    <i r="3">
      <x v="200"/>
    </i>
    <i r="3">
      <x v="201"/>
    </i>
    <i r="3">
      <x v="202"/>
    </i>
    <i r="3">
      <x v="203"/>
    </i>
    <i r="3">
      <x v="204"/>
    </i>
    <i r="3">
      <x v="205"/>
    </i>
    <i r="3">
      <x v="206"/>
    </i>
    <i r="3">
      <x v="207"/>
    </i>
    <i r="3">
      <x v="208"/>
    </i>
    <i r="3">
      <x v="209"/>
    </i>
    <i r="3">
      <x v="210"/>
    </i>
    <i r="3">
      <x v="211"/>
    </i>
    <i r="2">
      <x v="7"/>
    </i>
    <i r="3">
      <x v="212"/>
    </i>
    <i r="3">
      <x v="213"/>
    </i>
    <i r="3">
      <x v="214"/>
    </i>
    <i r="3">
      <x v="215"/>
    </i>
    <i r="3">
      <x v="216"/>
    </i>
    <i r="3">
      <x v="217"/>
    </i>
    <i r="3">
      <x v="218"/>
    </i>
    <i r="3">
      <x v="219"/>
    </i>
    <i r="3">
      <x v="220"/>
    </i>
    <i r="3">
      <x v="221"/>
    </i>
    <i r="3">
      <x v="222"/>
    </i>
    <i r="3">
      <x v="223"/>
    </i>
    <i r="3">
      <x v="224"/>
    </i>
    <i r="3">
      <x v="225"/>
    </i>
    <i r="3">
      <x v="226"/>
    </i>
    <i r="3">
      <x v="227"/>
    </i>
    <i r="3">
      <x v="228"/>
    </i>
    <i r="3">
      <x v="229"/>
    </i>
    <i r="3">
      <x v="230"/>
    </i>
    <i r="3">
      <x v="231"/>
    </i>
    <i r="3">
      <x v="232"/>
    </i>
    <i r="3">
      <x v="233"/>
    </i>
    <i r="3">
      <x v="234"/>
    </i>
    <i r="3">
      <x v="235"/>
    </i>
    <i r="3">
      <x v="236"/>
    </i>
    <i r="3">
      <x v="237"/>
    </i>
    <i r="3">
      <x v="238"/>
    </i>
    <i r="3">
      <x v="239"/>
    </i>
    <i r="3">
      <x v="240"/>
    </i>
    <i r="3">
      <x v="241"/>
    </i>
    <i r="3">
      <x v="242"/>
    </i>
    <i r="2">
      <x v="8"/>
    </i>
    <i r="3">
      <x v="243"/>
    </i>
    <i r="3">
      <x v="244"/>
    </i>
    <i r="3">
      <x v="245"/>
    </i>
    <i r="3">
      <x v="246"/>
    </i>
    <i r="3">
      <x v="247"/>
    </i>
    <i r="3">
      <x v="248"/>
    </i>
    <i r="3">
      <x v="249"/>
    </i>
    <i r="3">
      <x v="250"/>
    </i>
    <i r="3">
      <x v="251"/>
    </i>
    <i r="3">
      <x v="252"/>
    </i>
    <i r="3">
      <x v="253"/>
    </i>
    <i r="3">
      <x v="254"/>
    </i>
    <i r="3">
      <x v="255"/>
    </i>
    <i r="3">
      <x v="256"/>
    </i>
    <i r="3">
      <x v="257"/>
    </i>
    <i r="3">
      <x v="258"/>
    </i>
    <i r="3">
      <x v="259"/>
    </i>
    <i r="3">
      <x v="260"/>
    </i>
    <i r="3">
      <x v="261"/>
    </i>
    <i r="3">
      <x v="262"/>
    </i>
    <i r="3">
      <x v="263"/>
    </i>
    <i r="3">
      <x v="264"/>
    </i>
    <i r="3">
      <x v="265"/>
    </i>
    <i r="3">
      <x v="266"/>
    </i>
    <i r="3">
      <x v="267"/>
    </i>
    <i r="3">
      <x v="268"/>
    </i>
    <i r="3">
      <x v="269"/>
    </i>
    <i r="3">
      <x v="270"/>
    </i>
    <i r="3">
      <x v="271"/>
    </i>
    <i r="3">
      <x v="272"/>
    </i>
    <i r="1">
      <x v="3"/>
    </i>
    <i r="2">
      <x v="9"/>
    </i>
    <i r="3">
      <x v="273"/>
    </i>
    <i r="3">
      <x v="274"/>
    </i>
    <i r="3">
      <x v="275"/>
    </i>
    <i r="3">
      <x v="276"/>
    </i>
    <i r="3">
      <x v="277"/>
    </i>
    <i r="3">
      <x v="278"/>
    </i>
    <i r="3">
      <x v="279"/>
    </i>
    <i r="3">
      <x v="280"/>
    </i>
    <i r="3">
      <x v="281"/>
    </i>
    <i r="3">
      <x v="282"/>
    </i>
    <i r="3">
      <x v="283"/>
    </i>
    <i r="3">
      <x v="284"/>
    </i>
    <i r="3">
      <x v="285"/>
    </i>
    <i r="3">
      <x v="286"/>
    </i>
    <i r="3">
      <x v="287"/>
    </i>
    <i r="3">
      <x v="288"/>
    </i>
    <i r="3">
      <x v="289"/>
    </i>
    <i r="3">
      <x v="290"/>
    </i>
    <i r="3">
      <x v="291"/>
    </i>
    <i r="3">
      <x v="292"/>
    </i>
    <i r="3">
      <x v="293"/>
    </i>
    <i r="3">
      <x v="294"/>
    </i>
    <i r="3">
      <x v="295"/>
    </i>
    <i r="3">
      <x v="296"/>
    </i>
    <i r="3">
      <x v="297"/>
    </i>
    <i r="3">
      <x v="298"/>
    </i>
    <i r="3">
      <x v="299"/>
    </i>
    <i r="3">
      <x v="300"/>
    </i>
    <i r="3">
      <x v="301"/>
    </i>
    <i r="3">
      <x v="302"/>
    </i>
    <i r="3">
      <x v="303"/>
    </i>
    <i r="2">
      <x v="10"/>
    </i>
    <i r="3">
      <x v="304"/>
    </i>
    <i r="3">
      <x v="305"/>
    </i>
    <i r="3">
      <x v="306"/>
    </i>
    <i r="3">
      <x v="307"/>
    </i>
    <i r="3">
      <x v="308"/>
    </i>
    <i r="3">
      <x v="309"/>
    </i>
    <i r="3">
      <x v="310"/>
    </i>
    <i r="3">
      <x v="311"/>
    </i>
    <i r="3">
      <x v="312"/>
    </i>
    <i r="3">
      <x v="313"/>
    </i>
    <i r="3">
      <x v="314"/>
    </i>
    <i r="3">
      <x v="315"/>
    </i>
    <i r="3">
      <x v="316"/>
    </i>
    <i r="3">
      <x v="317"/>
    </i>
    <i r="3">
      <x v="318"/>
    </i>
    <i r="3">
      <x v="319"/>
    </i>
    <i r="3">
      <x v="320"/>
    </i>
    <i r="3">
      <x v="321"/>
    </i>
    <i r="3">
      <x v="322"/>
    </i>
    <i r="3">
      <x v="323"/>
    </i>
    <i r="3">
      <x v="324"/>
    </i>
    <i r="3">
      <x v="325"/>
    </i>
    <i r="3">
      <x v="326"/>
    </i>
    <i r="3">
      <x v="327"/>
    </i>
    <i r="3">
      <x v="328"/>
    </i>
    <i r="3">
      <x v="329"/>
    </i>
    <i r="3">
      <x v="330"/>
    </i>
    <i r="3">
      <x v="331"/>
    </i>
    <i r="3">
      <x v="332"/>
    </i>
    <i r="3">
      <x v="333"/>
    </i>
    <i r="2">
      <x v="11"/>
    </i>
    <i r="3">
      <x v="334"/>
    </i>
    <i r="3">
      <x v="335"/>
    </i>
    <i r="3">
      <x v="336"/>
    </i>
    <i r="3">
      <x v="337"/>
    </i>
    <i r="3">
      <x v="338"/>
    </i>
    <i r="3">
      <x v="339"/>
    </i>
    <i r="3">
      <x v="340"/>
    </i>
    <i r="3">
      <x v="341"/>
    </i>
    <i r="3">
      <x v="342"/>
    </i>
    <i r="3">
      <x v="343"/>
    </i>
    <i r="3">
      <x v="344"/>
    </i>
    <i r="3">
      <x v="345"/>
    </i>
    <i r="3">
      <x v="346"/>
    </i>
    <i r="3">
      <x v="347"/>
    </i>
    <i r="3">
      <x v="348"/>
    </i>
    <i r="3">
      <x v="349"/>
    </i>
    <i r="3">
      <x v="350"/>
    </i>
    <i r="3">
      <x v="351"/>
    </i>
    <i r="3">
      <x v="352"/>
    </i>
    <i r="3">
      <x v="353"/>
    </i>
    <i r="3">
      <x v="354"/>
    </i>
    <i r="3">
      <x v="355"/>
    </i>
    <i r="3">
      <x v="356"/>
    </i>
    <i r="3">
      <x v="357"/>
    </i>
    <i r="3">
      <x v="358"/>
    </i>
    <i r="3">
      <x v="359"/>
    </i>
    <i r="3">
      <x v="360"/>
    </i>
    <i r="3">
      <x v="361"/>
    </i>
    <i r="3">
      <x v="362"/>
    </i>
    <i r="3">
      <x v="363"/>
    </i>
    <i r="3">
      <x v="364"/>
    </i>
    <i>
      <x v="1"/>
    </i>
    <i r="1">
      <x/>
    </i>
    <i r="2">
      <x/>
    </i>
    <i r="3">
      <x v="365"/>
    </i>
    <i r="3">
      <x v="366"/>
    </i>
    <i r="3">
      <x v="367"/>
    </i>
    <i r="3">
      <x v="368"/>
    </i>
    <i r="3">
      <x v="369"/>
    </i>
    <i r="3">
      <x v="370"/>
    </i>
    <i r="3">
      <x v="371"/>
    </i>
    <i r="3">
      <x v="372"/>
    </i>
    <i r="3">
      <x v="373"/>
    </i>
    <i r="3">
      <x v="374"/>
    </i>
    <i r="3">
      <x v="375"/>
    </i>
    <i r="3">
      <x v="376"/>
    </i>
    <i r="3">
      <x v="377"/>
    </i>
    <i r="3">
      <x v="378"/>
    </i>
    <i r="3">
      <x v="379"/>
    </i>
    <i r="3">
      <x v="380"/>
    </i>
    <i r="3">
      <x v="381"/>
    </i>
    <i r="3">
      <x v="382"/>
    </i>
    <i r="3">
      <x v="383"/>
    </i>
    <i r="3">
      <x v="384"/>
    </i>
    <i r="3">
      <x v="385"/>
    </i>
    <i r="3">
      <x v="386"/>
    </i>
    <i r="3">
      <x v="387"/>
    </i>
    <i r="3">
      <x v="388"/>
    </i>
    <i r="3">
      <x v="389"/>
    </i>
    <i r="3">
      <x v="390"/>
    </i>
    <i r="3">
      <x v="391"/>
    </i>
    <i r="3">
      <x v="392"/>
    </i>
    <i r="3">
      <x v="393"/>
    </i>
    <i r="3">
      <x v="394"/>
    </i>
    <i r="3">
      <x v="395"/>
    </i>
    <i r="2">
      <x v="1"/>
    </i>
    <i r="3">
      <x v="396"/>
    </i>
    <i r="3">
      <x v="397"/>
    </i>
    <i r="3">
      <x v="398"/>
    </i>
    <i r="3">
      <x v="399"/>
    </i>
    <i r="3">
      <x v="400"/>
    </i>
    <i r="3">
      <x v="401"/>
    </i>
    <i r="3">
      <x v="402"/>
    </i>
    <i r="3">
      <x v="403"/>
    </i>
    <i r="3">
      <x v="404"/>
    </i>
    <i r="3">
      <x v="405"/>
    </i>
    <i r="3">
      <x v="406"/>
    </i>
    <i r="3">
      <x v="407"/>
    </i>
    <i r="3">
      <x v="408"/>
    </i>
    <i r="3">
      <x v="409"/>
    </i>
    <i r="3">
      <x v="410"/>
    </i>
    <i r="3">
      <x v="411"/>
    </i>
    <i r="3">
      <x v="412"/>
    </i>
    <i r="3">
      <x v="413"/>
    </i>
    <i r="3">
      <x v="414"/>
    </i>
    <i r="3">
      <x v="415"/>
    </i>
    <i r="3">
      <x v="416"/>
    </i>
    <i r="3">
      <x v="417"/>
    </i>
    <i r="3">
      <x v="418"/>
    </i>
    <i r="3">
      <x v="419"/>
    </i>
    <i r="3">
      <x v="420"/>
    </i>
    <i r="3">
      <x v="421"/>
    </i>
    <i r="3">
      <x v="422"/>
    </i>
    <i r="3">
      <x v="423"/>
    </i>
    <i r="2">
      <x v="2"/>
    </i>
    <i r="3">
      <x v="424"/>
    </i>
    <i r="3">
      <x v="425"/>
    </i>
    <i r="3">
      <x v="426"/>
    </i>
    <i r="3">
      <x v="427"/>
    </i>
    <i r="3">
      <x v="428"/>
    </i>
    <i r="3">
      <x v="429"/>
    </i>
    <i r="3">
      <x v="430"/>
    </i>
    <i r="3">
      <x v="431"/>
    </i>
    <i r="3">
      <x v="432"/>
    </i>
    <i r="3">
      <x v="433"/>
    </i>
    <i r="3">
      <x v="434"/>
    </i>
    <i r="3">
      <x v="435"/>
    </i>
    <i r="3">
      <x v="436"/>
    </i>
    <i r="3">
      <x v="437"/>
    </i>
    <i r="3">
      <x v="438"/>
    </i>
    <i r="3">
      <x v="439"/>
    </i>
    <i r="3">
      <x v="440"/>
    </i>
    <i r="3">
      <x v="441"/>
    </i>
    <i r="3">
      <x v="442"/>
    </i>
    <i r="3">
      <x v="443"/>
    </i>
    <i r="3">
      <x v="444"/>
    </i>
    <i r="3">
      <x v="445"/>
    </i>
    <i r="3">
      <x v="446"/>
    </i>
    <i r="3">
      <x v="447"/>
    </i>
    <i r="3">
      <x v="448"/>
    </i>
    <i r="3">
      <x v="449"/>
    </i>
    <i r="3">
      <x v="450"/>
    </i>
    <i r="3">
      <x v="451"/>
    </i>
    <i r="3">
      <x v="452"/>
    </i>
    <i r="3">
      <x v="453"/>
    </i>
    <i r="3">
      <x v="454"/>
    </i>
    <i r="1">
      <x v="1"/>
    </i>
    <i r="2">
      <x v="3"/>
    </i>
    <i r="3">
      <x v="455"/>
    </i>
    <i r="3">
      <x v="456"/>
    </i>
    <i r="3">
      <x v="457"/>
    </i>
    <i r="3">
      <x v="458"/>
    </i>
    <i r="3">
      <x v="459"/>
    </i>
    <i r="3">
      <x v="460"/>
    </i>
    <i r="3">
      <x v="461"/>
    </i>
    <i r="3">
      <x v="462"/>
    </i>
    <i r="3">
      <x v="463"/>
    </i>
    <i r="3">
      <x v="464"/>
    </i>
    <i r="3">
      <x v="465"/>
    </i>
    <i r="3">
      <x v="466"/>
    </i>
    <i r="3">
      <x v="467"/>
    </i>
    <i r="3">
      <x v="468"/>
    </i>
    <i r="3">
      <x v="469"/>
    </i>
    <i r="3">
      <x v="470"/>
    </i>
    <i r="3">
      <x v="471"/>
    </i>
    <i r="3">
      <x v="472"/>
    </i>
    <i r="3">
      <x v="473"/>
    </i>
    <i r="3">
      <x v="474"/>
    </i>
    <i r="3">
      <x v="475"/>
    </i>
    <i r="3">
      <x v="476"/>
    </i>
    <i r="3">
      <x v="477"/>
    </i>
    <i r="3">
      <x v="478"/>
    </i>
    <i r="3">
      <x v="479"/>
    </i>
    <i r="3">
      <x v="480"/>
    </i>
    <i r="3">
      <x v="481"/>
    </i>
    <i r="3">
      <x v="482"/>
    </i>
    <i r="3">
      <x v="483"/>
    </i>
    <i r="3">
      <x v="484"/>
    </i>
    <i r="2">
      <x v="4"/>
    </i>
    <i r="3">
      <x v="485"/>
    </i>
    <i r="3">
      <x v="486"/>
    </i>
    <i r="3">
      <x v="487"/>
    </i>
    <i r="3">
      <x v="488"/>
    </i>
    <i r="3">
      <x v="489"/>
    </i>
    <i r="3">
      <x v="490"/>
    </i>
    <i r="3">
      <x v="491"/>
    </i>
    <i r="3">
      <x v="492"/>
    </i>
    <i r="3">
      <x v="493"/>
    </i>
    <i r="3">
      <x v="494"/>
    </i>
    <i r="3">
      <x v="495"/>
    </i>
    <i r="3">
      <x v="496"/>
    </i>
    <i r="3">
      <x v="497"/>
    </i>
    <i r="3">
      <x v="498"/>
    </i>
    <i r="3">
      <x v="499"/>
    </i>
    <i r="3">
      <x v="500"/>
    </i>
    <i r="3">
      <x v="501"/>
    </i>
    <i r="3">
      <x v="502"/>
    </i>
    <i r="3">
      <x v="503"/>
    </i>
    <i r="3">
      <x v="504"/>
    </i>
    <i r="3">
      <x v="505"/>
    </i>
    <i r="3">
      <x v="506"/>
    </i>
    <i r="3">
      <x v="507"/>
    </i>
    <i r="3">
      <x v="508"/>
    </i>
    <i r="3">
      <x v="509"/>
    </i>
    <i r="3">
      <x v="510"/>
    </i>
    <i r="3">
      <x v="511"/>
    </i>
    <i r="3">
      <x v="512"/>
    </i>
    <i r="3">
      <x v="513"/>
    </i>
    <i r="3">
      <x v="514"/>
    </i>
    <i r="3">
      <x v="515"/>
    </i>
    <i r="2">
      <x v="5"/>
    </i>
    <i r="3">
      <x v="516"/>
    </i>
    <i r="3">
      <x v="517"/>
    </i>
    <i r="3">
      <x v="518"/>
    </i>
    <i r="3">
      <x v="519"/>
    </i>
    <i r="3">
      <x v="520"/>
    </i>
    <i r="3">
      <x v="521"/>
    </i>
    <i r="3">
      <x v="522"/>
    </i>
    <i r="3">
      <x v="523"/>
    </i>
    <i r="3">
      <x v="524"/>
    </i>
    <i r="3">
      <x v="525"/>
    </i>
    <i r="3">
      <x v="526"/>
    </i>
    <i r="3">
      <x v="527"/>
    </i>
    <i r="3">
      <x v="528"/>
    </i>
    <i r="3">
      <x v="529"/>
    </i>
    <i r="3">
      <x v="530"/>
    </i>
    <i r="3">
      <x v="531"/>
    </i>
    <i r="3">
      <x v="532"/>
    </i>
    <i r="3">
      <x v="533"/>
    </i>
    <i r="3">
      <x v="534"/>
    </i>
    <i r="3">
      <x v="535"/>
    </i>
    <i r="3">
      <x v="536"/>
    </i>
    <i r="3">
      <x v="537"/>
    </i>
    <i r="3">
      <x v="538"/>
    </i>
    <i r="3">
      <x v="539"/>
    </i>
    <i r="3">
      <x v="540"/>
    </i>
    <i r="3">
      <x v="541"/>
    </i>
    <i r="3">
      <x v="542"/>
    </i>
    <i r="3">
      <x v="543"/>
    </i>
    <i r="3">
      <x v="544"/>
    </i>
    <i r="3">
      <x v="545"/>
    </i>
    <i r="1">
      <x v="2"/>
    </i>
    <i r="2">
      <x v="6"/>
    </i>
    <i r="3">
      <x v="546"/>
    </i>
    <i r="3">
      <x v="547"/>
    </i>
    <i r="3">
      <x v="548"/>
    </i>
    <i r="3">
      <x v="549"/>
    </i>
    <i r="3">
      <x v="550"/>
    </i>
    <i r="3">
      <x v="551"/>
    </i>
    <i r="3">
      <x v="552"/>
    </i>
    <i r="3">
      <x v="553"/>
    </i>
    <i r="3">
      <x v="554"/>
    </i>
    <i r="3">
      <x v="555"/>
    </i>
    <i r="3">
      <x v="556"/>
    </i>
    <i r="3">
      <x v="557"/>
    </i>
    <i r="3">
      <x v="558"/>
    </i>
    <i r="3">
      <x v="559"/>
    </i>
    <i r="3">
      <x v="560"/>
    </i>
    <i r="3">
      <x v="561"/>
    </i>
    <i r="3">
      <x v="562"/>
    </i>
    <i r="3">
      <x v="563"/>
    </i>
    <i r="3">
      <x v="564"/>
    </i>
    <i r="3">
      <x v="565"/>
    </i>
    <i r="3">
      <x v="566"/>
    </i>
    <i r="3">
      <x v="567"/>
    </i>
    <i r="3">
      <x v="568"/>
    </i>
    <i r="3">
      <x v="569"/>
    </i>
    <i r="3">
      <x v="570"/>
    </i>
    <i r="3">
      <x v="571"/>
    </i>
    <i r="3">
      <x v="572"/>
    </i>
    <i r="3">
      <x v="573"/>
    </i>
    <i r="3">
      <x v="574"/>
    </i>
    <i r="3">
      <x v="575"/>
    </i>
    <i r="3">
      <x v="576"/>
    </i>
    <i r="2">
      <x v="7"/>
    </i>
    <i r="3">
      <x v="577"/>
    </i>
    <i r="3">
      <x v="578"/>
    </i>
    <i r="3">
      <x v="579"/>
    </i>
    <i r="3">
      <x v="580"/>
    </i>
    <i r="3">
      <x v="581"/>
    </i>
    <i r="3">
      <x v="582"/>
    </i>
    <i r="3">
      <x v="583"/>
    </i>
    <i r="3">
      <x v="584"/>
    </i>
    <i r="3">
      <x v="585"/>
    </i>
    <i r="3">
      <x v="586"/>
    </i>
    <i r="3">
      <x v="587"/>
    </i>
    <i r="3">
      <x v="588"/>
    </i>
    <i r="3">
      <x v="589"/>
    </i>
    <i r="3">
      <x v="590"/>
    </i>
    <i r="3">
      <x v="591"/>
    </i>
    <i r="3">
      <x v="592"/>
    </i>
    <i r="3">
      <x v="593"/>
    </i>
    <i r="3">
      <x v="594"/>
    </i>
    <i r="3">
      <x v="595"/>
    </i>
    <i r="3">
      <x v="596"/>
    </i>
    <i r="3">
      <x v="597"/>
    </i>
    <i r="3">
      <x v="598"/>
    </i>
    <i r="3">
      <x v="599"/>
    </i>
    <i r="3">
      <x v="600"/>
    </i>
    <i r="3">
      <x v="601"/>
    </i>
    <i r="3">
      <x v="602"/>
    </i>
    <i r="3">
      <x v="603"/>
    </i>
    <i r="3">
      <x v="604"/>
    </i>
    <i r="3">
      <x v="605"/>
    </i>
    <i r="3">
      <x v="606"/>
    </i>
    <i r="3">
      <x v="607"/>
    </i>
    <i r="2">
      <x v="8"/>
    </i>
    <i r="3">
      <x v="608"/>
    </i>
    <i r="3">
      <x v="609"/>
    </i>
    <i r="3">
      <x v="610"/>
    </i>
    <i r="3">
      <x v="611"/>
    </i>
    <i r="3">
      <x v="612"/>
    </i>
    <i r="3">
      <x v="613"/>
    </i>
    <i r="3">
      <x v="614"/>
    </i>
    <i r="3">
      <x v="615"/>
    </i>
    <i r="3">
      <x v="616"/>
    </i>
    <i r="3">
      <x v="617"/>
    </i>
    <i r="3">
      <x v="618"/>
    </i>
    <i r="3">
      <x v="619"/>
    </i>
    <i r="3">
      <x v="620"/>
    </i>
    <i r="3">
      <x v="621"/>
    </i>
    <i r="3">
      <x v="622"/>
    </i>
    <i r="3">
      <x v="623"/>
    </i>
    <i r="3">
      <x v="624"/>
    </i>
    <i r="3">
      <x v="625"/>
    </i>
    <i r="3">
      <x v="626"/>
    </i>
    <i r="3">
      <x v="627"/>
    </i>
    <i r="3">
      <x v="628"/>
    </i>
    <i r="3">
      <x v="629"/>
    </i>
    <i r="3">
      <x v="630"/>
    </i>
    <i r="3">
      <x v="631"/>
    </i>
    <i r="3">
      <x v="632"/>
    </i>
    <i r="3">
      <x v="633"/>
    </i>
    <i r="3">
      <x v="634"/>
    </i>
    <i r="3">
      <x v="635"/>
    </i>
    <i r="3">
      <x v="636"/>
    </i>
    <i r="3">
      <x v="637"/>
    </i>
    <i r="1">
      <x v="3"/>
    </i>
    <i r="2">
      <x v="9"/>
    </i>
    <i r="3">
      <x v="638"/>
    </i>
    <i r="3">
      <x v="639"/>
    </i>
    <i r="3">
      <x v="640"/>
    </i>
    <i r="3">
      <x v="641"/>
    </i>
    <i r="3">
      <x v="642"/>
    </i>
    <i r="3">
      <x v="643"/>
    </i>
    <i r="3">
      <x v="644"/>
    </i>
    <i r="3">
      <x v="645"/>
    </i>
    <i r="3">
      <x v="646"/>
    </i>
    <i r="3">
      <x v="647"/>
    </i>
    <i r="3">
      <x v="648"/>
    </i>
    <i r="3">
      <x v="649"/>
    </i>
    <i r="3">
      <x v="650"/>
    </i>
    <i r="3">
      <x v="651"/>
    </i>
    <i r="3">
      <x v="652"/>
    </i>
    <i r="3">
      <x v="653"/>
    </i>
    <i r="3">
      <x v="654"/>
    </i>
    <i r="3">
      <x v="655"/>
    </i>
    <i r="3">
      <x v="656"/>
    </i>
    <i r="3">
      <x v="657"/>
    </i>
    <i r="3">
      <x v="658"/>
    </i>
    <i r="3">
      <x v="659"/>
    </i>
    <i r="3">
      <x v="660"/>
    </i>
    <i r="3">
      <x v="661"/>
    </i>
    <i r="3">
      <x v="662"/>
    </i>
    <i r="3">
      <x v="663"/>
    </i>
    <i r="3">
      <x v="664"/>
    </i>
    <i r="3">
      <x v="665"/>
    </i>
    <i r="3">
      <x v="666"/>
    </i>
    <i r="3">
      <x v="667"/>
    </i>
    <i r="3">
      <x v="668"/>
    </i>
    <i r="2">
      <x v="10"/>
    </i>
    <i r="3">
      <x v="669"/>
    </i>
    <i r="3">
      <x v="670"/>
    </i>
    <i r="3">
      <x v="671"/>
    </i>
    <i r="3">
      <x v="672"/>
    </i>
    <i r="3">
      <x v="673"/>
    </i>
    <i r="3">
      <x v="674"/>
    </i>
    <i r="3">
      <x v="675"/>
    </i>
    <i r="3">
      <x v="676"/>
    </i>
    <i r="3">
      <x v="677"/>
    </i>
    <i r="3">
      <x v="678"/>
    </i>
    <i r="3">
      <x v="679"/>
    </i>
    <i r="3">
      <x v="680"/>
    </i>
    <i r="3">
      <x v="681"/>
    </i>
    <i r="3">
      <x v="682"/>
    </i>
    <i r="3">
      <x v="683"/>
    </i>
    <i r="3">
      <x v="684"/>
    </i>
    <i r="3">
      <x v="685"/>
    </i>
    <i r="3">
      <x v="686"/>
    </i>
    <i r="3">
      <x v="687"/>
    </i>
    <i r="3">
      <x v="688"/>
    </i>
    <i r="3">
      <x v="689"/>
    </i>
    <i r="3">
      <x v="690"/>
    </i>
    <i r="3">
      <x v="691"/>
    </i>
    <i r="3">
      <x v="692"/>
    </i>
    <i r="3">
      <x v="693"/>
    </i>
    <i r="3">
      <x v="694"/>
    </i>
    <i r="3">
      <x v="695"/>
    </i>
    <i r="3">
      <x v="696"/>
    </i>
    <i r="3">
      <x v="697"/>
    </i>
    <i r="3">
      <x v="698"/>
    </i>
    <i r="2">
      <x v="11"/>
    </i>
    <i r="3">
      <x v="699"/>
    </i>
    <i r="3">
      <x v="700"/>
    </i>
    <i r="3">
      <x v="701"/>
    </i>
    <i r="3">
      <x v="702"/>
    </i>
    <i r="3">
      <x v="703"/>
    </i>
    <i r="3">
      <x v="704"/>
    </i>
    <i r="3">
      <x v="705"/>
    </i>
    <i r="3">
      <x v="706"/>
    </i>
    <i r="3">
      <x v="707"/>
    </i>
    <i r="3">
      <x v="708"/>
    </i>
    <i r="3">
      <x v="709"/>
    </i>
    <i r="3">
      <x v="710"/>
    </i>
    <i r="3">
      <x v="711"/>
    </i>
    <i r="3">
      <x v="712"/>
    </i>
    <i r="3">
      <x v="713"/>
    </i>
    <i r="3">
      <x v="714"/>
    </i>
    <i r="3">
      <x v="715"/>
    </i>
    <i r="3">
      <x v="716"/>
    </i>
    <i r="3">
      <x v="717"/>
    </i>
    <i r="3">
      <x v="718"/>
    </i>
    <i r="3">
      <x v="719"/>
    </i>
    <i r="3">
      <x v="720"/>
    </i>
    <i r="3">
      <x v="721"/>
    </i>
    <i r="3">
      <x v="722"/>
    </i>
    <i r="3">
      <x v="723"/>
    </i>
    <i r="3">
      <x v="724"/>
    </i>
    <i r="3">
      <x v="725"/>
    </i>
    <i r="3">
      <x v="726"/>
    </i>
    <i r="3">
      <x v="727"/>
    </i>
    <i r="3">
      <x v="728"/>
    </i>
    <i r="3">
      <x v="729"/>
    </i>
    <i>
      <x v="2"/>
    </i>
    <i r="1">
      <x/>
    </i>
    <i r="2">
      <x/>
    </i>
    <i r="3">
      <x v="730"/>
    </i>
    <i r="3">
      <x v="731"/>
    </i>
    <i r="3">
      <x v="732"/>
    </i>
    <i r="3">
      <x v="733"/>
    </i>
    <i r="3">
      <x v="734"/>
    </i>
    <i r="3">
      <x v="735"/>
    </i>
    <i r="3">
      <x v="736"/>
    </i>
    <i r="3">
      <x v="737"/>
    </i>
    <i r="3">
      <x v="738"/>
    </i>
    <i r="3">
      <x v="739"/>
    </i>
    <i r="3">
      <x v="740"/>
    </i>
    <i r="3">
      <x v="741"/>
    </i>
    <i r="3">
      <x v="742"/>
    </i>
    <i r="3">
      <x v="743"/>
    </i>
    <i r="3">
      <x v="744"/>
    </i>
    <i r="3">
      <x v="745"/>
    </i>
    <i r="3">
      <x v="746"/>
    </i>
    <i r="3">
      <x v="747"/>
    </i>
    <i r="3">
      <x v="748"/>
    </i>
    <i r="3">
      <x v="749"/>
    </i>
    <i r="3">
      <x v="750"/>
    </i>
    <i r="3">
      <x v="751"/>
    </i>
    <i r="3">
      <x v="752"/>
    </i>
    <i r="3">
      <x v="753"/>
    </i>
    <i r="3">
      <x v="754"/>
    </i>
    <i r="3">
      <x v="755"/>
    </i>
    <i r="3">
      <x v="756"/>
    </i>
    <i r="3">
      <x v="757"/>
    </i>
    <i r="3">
      <x v="758"/>
    </i>
    <i r="3">
      <x v="759"/>
    </i>
    <i r="3">
      <x v="760"/>
    </i>
    <i r="2">
      <x v="1"/>
    </i>
    <i r="3">
      <x v="761"/>
    </i>
    <i r="3">
      <x v="762"/>
    </i>
    <i r="3">
      <x v="763"/>
    </i>
    <i r="3">
      <x v="764"/>
    </i>
    <i r="3">
      <x v="765"/>
    </i>
    <i r="3">
      <x v="766"/>
    </i>
    <i r="3">
      <x v="767"/>
    </i>
    <i r="3">
      <x v="768"/>
    </i>
    <i r="3">
      <x v="769"/>
    </i>
    <i r="3">
      <x v="770"/>
    </i>
    <i r="3">
      <x v="771"/>
    </i>
    <i r="3">
      <x v="772"/>
    </i>
    <i r="3">
      <x v="773"/>
    </i>
    <i r="3">
      <x v="774"/>
    </i>
    <i r="3">
      <x v="775"/>
    </i>
    <i r="3">
      <x v="776"/>
    </i>
    <i r="3">
      <x v="777"/>
    </i>
    <i r="3">
      <x v="778"/>
    </i>
    <i r="3">
      <x v="779"/>
    </i>
    <i r="3">
      <x v="780"/>
    </i>
    <i r="3">
      <x v="781"/>
    </i>
    <i r="3">
      <x v="782"/>
    </i>
    <i r="3">
      <x v="783"/>
    </i>
    <i r="3">
      <x v="784"/>
    </i>
    <i r="3">
      <x v="785"/>
    </i>
    <i r="3">
      <x v="786"/>
    </i>
    <i r="3">
      <x v="787"/>
    </i>
    <i r="3">
      <x v="788"/>
    </i>
    <i r="2">
      <x v="2"/>
    </i>
    <i r="3">
      <x v="789"/>
    </i>
    <i r="3">
      <x v="790"/>
    </i>
    <i r="3">
      <x v="791"/>
    </i>
    <i r="3">
      <x v="792"/>
    </i>
    <i r="3">
      <x v="793"/>
    </i>
    <i r="3">
      <x v="794"/>
    </i>
    <i r="3">
      <x v="795"/>
    </i>
    <i r="3">
      <x v="796"/>
    </i>
    <i r="3">
      <x v="797"/>
    </i>
    <i r="3">
      <x v="798"/>
    </i>
    <i r="3">
      <x v="799"/>
    </i>
    <i r="3">
      <x v="800"/>
    </i>
    <i r="3">
      <x v="801"/>
    </i>
    <i r="3">
      <x v="802"/>
    </i>
    <i r="3">
      <x v="803"/>
    </i>
    <i r="3">
      <x v="804"/>
    </i>
    <i r="3">
      <x v="805"/>
    </i>
    <i r="3">
      <x v="806"/>
    </i>
    <i r="3">
      <x v="807"/>
    </i>
    <i r="3">
      <x v="808"/>
    </i>
    <i r="3">
      <x v="809"/>
    </i>
    <i r="3">
      <x v="810"/>
    </i>
    <i r="3">
      <x v="811"/>
    </i>
    <i r="3">
      <x v="812"/>
    </i>
    <i r="3">
      <x v="813"/>
    </i>
    <i r="3">
      <x v="814"/>
    </i>
    <i r="3">
      <x v="815"/>
    </i>
    <i r="3">
      <x v="816"/>
    </i>
    <i r="3">
      <x v="817"/>
    </i>
    <i r="3">
      <x v="818"/>
    </i>
    <i r="3">
      <x v="819"/>
    </i>
    <i r="1">
      <x v="1"/>
    </i>
    <i r="2">
      <x v="3"/>
    </i>
    <i r="3">
      <x v="820"/>
    </i>
    <i r="3">
      <x v="821"/>
    </i>
    <i r="3">
      <x v="822"/>
    </i>
    <i r="3">
      <x v="823"/>
    </i>
    <i r="3">
      <x v="824"/>
    </i>
    <i r="3">
      <x v="825"/>
    </i>
    <i r="3">
      <x v="826"/>
    </i>
    <i r="3">
      <x v="827"/>
    </i>
    <i r="3">
      <x v="828"/>
    </i>
    <i r="3">
      <x v="829"/>
    </i>
    <i r="3">
      <x v="830"/>
    </i>
    <i r="3">
      <x v="831"/>
    </i>
    <i r="3">
      <x v="832"/>
    </i>
    <i r="3">
      <x v="833"/>
    </i>
    <i r="3">
      <x v="834"/>
    </i>
    <i r="3">
      <x v="835"/>
    </i>
    <i r="3">
      <x v="836"/>
    </i>
    <i r="3">
      <x v="837"/>
    </i>
    <i r="3">
      <x v="838"/>
    </i>
    <i r="3">
      <x v="839"/>
    </i>
    <i r="3">
      <x v="840"/>
    </i>
    <i r="3">
      <x v="841"/>
    </i>
    <i r="3">
      <x v="842"/>
    </i>
    <i r="3">
      <x v="843"/>
    </i>
    <i r="3">
      <x v="844"/>
    </i>
    <i r="3">
      <x v="845"/>
    </i>
    <i r="3">
      <x v="846"/>
    </i>
    <i r="3">
      <x v="847"/>
    </i>
    <i r="3">
      <x v="848"/>
    </i>
    <i r="3">
      <x v="849"/>
    </i>
    <i r="2">
      <x v="4"/>
    </i>
    <i r="3">
      <x v="850"/>
    </i>
    <i r="3">
      <x v="851"/>
    </i>
    <i r="3">
      <x v="852"/>
    </i>
    <i r="3">
      <x v="853"/>
    </i>
    <i r="3">
      <x v="854"/>
    </i>
    <i r="3">
      <x v="855"/>
    </i>
    <i r="3">
      <x v="856"/>
    </i>
    <i r="3">
      <x v="857"/>
    </i>
    <i r="3">
      <x v="858"/>
    </i>
    <i r="3">
      <x v="859"/>
    </i>
    <i r="3">
      <x v="860"/>
    </i>
    <i r="3">
      <x v="861"/>
    </i>
    <i r="3">
      <x v="862"/>
    </i>
    <i r="3">
      <x v="863"/>
    </i>
    <i r="3">
      <x v="864"/>
    </i>
    <i r="3">
      <x v="865"/>
    </i>
    <i r="3">
      <x v="866"/>
    </i>
    <i r="3">
      <x v="867"/>
    </i>
    <i r="3">
      <x v="868"/>
    </i>
    <i r="3">
      <x v="869"/>
    </i>
    <i r="3">
      <x v="870"/>
    </i>
    <i r="3">
      <x v="871"/>
    </i>
    <i r="3">
      <x v="872"/>
    </i>
    <i r="3">
      <x v="873"/>
    </i>
    <i r="3">
      <x v="874"/>
    </i>
    <i r="3">
      <x v="875"/>
    </i>
    <i r="3">
      <x v="876"/>
    </i>
    <i r="3">
      <x v="877"/>
    </i>
    <i r="3">
      <x v="878"/>
    </i>
    <i r="3">
      <x v="879"/>
    </i>
    <i r="3">
      <x v="880"/>
    </i>
    <i r="2">
      <x v="5"/>
    </i>
    <i r="3">
      <x v="881"/>
    </i>
    <i r="3">
      <x v="882"/>
    </i>
    <i r="3">
      <x v="883"/>
    </i>
    <i r="3">
      <x v="884"/>
    </i>
    <i r="3">
      <x v="885"/>
    </i>
    <i r="3">
      <x v="886"/>
    </i>
    <i r="3">
      <x v="887"/>
    </i>
    <i r="3">
      <x v="888"/>
    </i>
    <i r="3">
      <x v="889"/>
    </i>
    <i r="3">
      <x v="890"/>
    </i>
    <i r="3">
      <x v="891"/>
    </i>
    <i r="3">
      <x v="892"/>
    </i>
    <i r="3">
      <x v="893"/>
    </i>
    <i r="3">
      <x v="894"/>
    </i>
    <i r="3">
      <x v="895"/>
    </i>
    <i r="3">
      <x v="896"/>
    </i>
    <i r="3">
      <x v="897"/>
    </i>
    <i r="3">
      <x v="898"/>
    </i>
    <i r="3">
      <x v="899"/>
    </i>
    <i r="3">
      <x v="900"/>
    </i>
    <i r="3">
      <x v="901"/>
    </i>
    <i r="3">
      <x v="902"/>
    </i>
    <i r="3">
      <x v="903"/>
    </i>
    <i r="3">
      <x v="904"/>
    </i>
    <i r="3">
      <x v="905"/>
    </i>
    <i r="3">
      <x v="906"/>
    </i>
    <i r="3">
      <x v="907"/>
    </i>
    <i r="3">
      <x v="908"/>
    </i>
    <i r="3">
      <x v="909"/>
    </i>
    <i r="3">
      <x v="910"/>
    </i>
    <i r="1">
      <x v="2"/>
    </i>
    <i r="2">
      <x v="6"/>
    </i>
    <i r="3">
      <x v="911"/>
    </i>
    <i r="3">
      <x v="912"/>
    </i>
    <i r="3">
      <x v="913"/>
    </i>
    <i r="3">
      <x v="914"/>
    </i>
    <i r="3">
      <x v="915"/>
    </i>
    <i r="3">
      <x v="916"/>
    </i>
    <i r="3">
      <x v="917"/>
    </i>
    <i r="3">
      <x v="918"/>
    </i>
    <i r="3">
      <x v="919"/>
    </i>
    <i r="3">
      <x v="920"/>
    </i>
    <i r="3">
      <x v="921"/>
    </i>
    <i r="3">
      <x v="922"/>
    </i>
    <i r="3">
      <x v="923"/>
    </i>
    <i r="3">
      <x v="924"/>
    </i>
    <i r="3">
      <x v="925"/>
    </i>
    <i r="3">
      <x v="926"/>
    </i>
    <i r="3">
      <x v="927"/>
    </i>
    <i r="3">
      <x v="928"/>
    </i>
    <i r="3">
      <x v="929"/>
    </i>
    <i r="3">
      <x v="930"/>
    </i>
    <i r="3">
      <x v="931"/>
    </i>
    <i r="3">
      <x v="932"/>
    </i>
    <i r="3">
      <x v="933"/>
    </i>
    <i r="3">
      <x v="934"/>
    </i>
    <i r="3">
      <x v="935"/>
    </i>
    <i r="3">
      <x v="936"/>
    </i>
    <i r="3">
      <x v="937"/>
    </i>
    <i r="3">
      <x v="938"/>
    </i>
    <i r="3">
      <x v="939"/>
    </i>
    <i r="3">
      <x v="940"/>
    </i>
    <i r="3">
      <x v="941"/>
    </i>
    <i r="2">
      <x v="7"/>
    </i>
    <i r="3">
      <x v="942"/>
    </i>
    <i r="3">
      <x v="943"/>
    </i>
    <i r="3">
      <x v="944"/>
    </i>
    <i r="3">
      <x v="945"/>
    </i>
    <i r="3">
      <x v="946"/>
    </i>
    <i r="3">
      <x v="947"/>
    </i>
    <i r="3">
      <x v="948"/>
    </i>
    <i r="3">
      <x v="949"/>
    </i>
    <i r="3">
      <x v="950"/>
    </i>
    <i r="3">
      <x v="951"/>
    </i>
    <i r="3">
      <x v="952"/>
    </i>
    <i r="3">
      <x v="953"/>
    </i>
    <i r="3">
      <x v="954"/>
    </i>
    <i r="3">
      <x v="955"/>
    </i>
    <i r="3">
      <x v="956"/>
    </i>
    <i r="3">
      <x v="957"/>
    </i>
    <i r="3">
      <x v="958"/>
    </i>
    <i r="3">
      <x v="959"/>
    </i>
    <i r="3">
      <x v="960"/>
    </i>
    <i r="3">
      <x v="961"/>
    </i>
    <i r="3">
      <x v="962"/>
    </i>
    <i r="3">
      <x v="963"/>
    </i>
    <i r="3">
      <x v="964"/>
    </i>
    <i r="3">
      <x v="965"/>
    </i>
    <i r="3">
      <x v="966"/>
    </i>
    <i r="3">
      <x v="967"/>
    </i>
    <i r="3">
      <x v="968"/>
    </i>
    <i r="3">
      <x v="969"/>
    </i>
    <i r="3">
      <x v="970"/>
    </i>
    <i r="3">
      <x v="971"/>
    </i>
    <i r="3">
      <x v="972"/>
    </i>
    <i r="2">
      <x v="8"/>
    </i>
    <i r="3">
      <x v="973"/>
    </i>
    <i r="3">
      <x v="974"/>
    </i>
    <i r="3">
      <x v="975"/>
    </i>
    <i r="3">
      <x v="976"/>
    </i>
    <i r="3">
      <x v="977"/>
    </i>
    <i r="3">
      <x v="978"/>
    </i>
    <i r="3">
      <x v="979"/>
    </i>
    <i r="3">
      <x v="980"/>
    </i>
    <i r="3">
      <x v="981"/>
    </i>
    <i r="3">
      <x v="982"/>
    </i>
    <i r="3">
      <x v="983"/>
    </i>
    <i r="3">
      <x v="984"/>
    </i>
    <i r="3">
      <x v="985"/>
    </i>
    <i r="3">
      <x v="986"/>
    </i>
    <i r="3">
      <x v="987"/>
    </i>
    <i r="3">
      <x v="988"/>
    </i>
    <i r="3">
      <x v="989"/>
    </i>
    <i r="3">
      <x v="990"/>
    </i>
    <i r="3">
      <x v="991"/>
    </i>
    <i r="3">
      <x v="992"/>
    </i>
    <i r="3">
      <x v="993"/>
    </i>
    <i r="3">
      <x v="994"/>
    </i>
    <i r="3">
      <x v="995"/>
    </i>
    <i r="3">
      <x v="996"/>
    </i>
    <i r="3">
      <x v="997"/>
    </i>
    <i r="3">
      <x v="998"/>
    </i>
    <i r="3">
      <x v="999"/>
    </i>
    <i r="3">
      <x v="1000"/>
    </i>
    <i r="3">
      <x v="1001"/>
    </i>
    <i r="3">
      <x v="1002"/>
    </i>
    <i r="1">
      <x v="3"/>
    </i>
    <i r="2">
      <x v="9"/>
    </i>
    <i r="3">
      <x v="1003"/>
    </i>
    <i r="3">
      <x v="1004"/>
    </i>
    <i r="3">
      <x v="1005"/>
    </i>
    <i r="3">
      <x v="1006"/>
    </i>
    <i r="3">
      <x v="1007"/>
    </i>
    <i r="3">
      <x v="1008"/>
    </i>
    <i r="3">
      <x v="1009"/>
    </i>
    <i r="3">
      <x v="1010"/>
    </i>
    <i r="3">
      <x v="1011"/>
    </i>
    <i r="3">
      <x v="1012"/>
    </i>
    <i r="3">
      <x v="1013"/>
    </i>
    <i r="3">
      <x v="1014"/>
    </i>
    <i r="3">
      <x v="1015"/>
    </i>
    <i r="3">
      <x v="1016"/>
    </i>
    <i r="3">
      <x v="1017"/>
    </i>
    <i r="3">
      <x v="1018"/>
    </i>
    <i r="3">
      <x v="1019"/>
    </i>
    <i r="3">
      <x v="1020"/>
    </i>
    <i r="3">
      <x v="1021"/>
    </i>
    <i r="3">
      <x v="1022"/>
    </i>
    <i r="3">
      <x v="1023"/>
    </i>
    <i r="3">
      <x v="1024"/>
    </i>
    <i r="3">
      <x v="1025"/>
    </i>
    <i r="3">
      <x v="1026"/>
    </i>
    <i r="3">
      <x v="1027"/>
    </i>
    <i r="3">
      <x v="1028"/>
    </i>
    <i r="3">
      <x v="1029"/>
    </i>
    <i r="3">
      <x v="1030"/>
    </i>
    <i r="3">
      <x v="1031"/>
    </i>
    <i r="3">
      <x v="1032"/>
    </i>
    <i r="3">
      <x v="1033"/>
    </i>
    <i r="2">
      <x v="10"/>
    </i>
    <i r="3">
      <x v="1034"/>
    </i>
    <i r="3">
      <x v="1035"/>
    </i>
    <i r="3">
      <x v="1036"/>
    </i>
    <i r="3">
      <x v="1037"/>
    </i>
    <i r="3">
      <x v="1038"/>
    </i>
    <i r="3">
      <x v="1039"/>
    </i>
    <i r="3">
      <x v="1040"/>
    </i>
    <i r="3">
      <x v="1041"/>
    </i>
    <i r="3">
      <x v="1042"/>
    </i>
    <i r="3">
      <x v="1043"/>
    </i>
    <i r="3">
      <x v="1044"/>
    </i>
    <i r="3">
      <x v="1045"/>
    </i>
    <i r="3">
      <x v="1046"/>
    </i>
    <i r="3">
      <x v="1047"/>
    </i>
    <i r="3">
      <x v="1048"/>
    </i>
    <i r="3">
      <x v="1049"/>
    </i>
    <i r="3">
      <x v="1050"/>
    </i>
    <i r="3">
      <x v="1051"/>
    </i>
    <i r="3">
      <x v="1052"/>
    </i>
    <i r="3">
      <x v="1053"/>
    </i>
    <i r="3">
      <x v="1054"/>
    </i>
    <i r="3">
      <x v="1055"/>
    </i>
    <i r="3">
      <x v="1056"/>
    </i>
    <i r="3">
      <x v="1057"/>
    </i>
    <i r="3">
      <x v="1058"/>
    </i>
    <i r="3">
      <x v="1059"/>
    </i>
    <i r="3">
      <x v="1060"/>
    </i>
    <i r="3">
      <x v="1061"/>
    </i>
    <i r="3">
      <x v="1062"/>
    </i>
    <i r="3">
      <x v="1063"/>
    </i>
    <i r="2">
      <x v="11"/>
    </i>
    <i r="3">
      <x v="1064"/>
    </i>
    <i r="3">
      <x v="1065"/>
    </i>
    <i r="3">
      <x v="1066"/>
    </i>
    <i r="3">
      <x v="1067"/>
    </i>
    <i r="3">
      <x v="1068"/>
    </i>
    <i r="3">
      <x v="1069"/>
    </i>
    <i r="3">
      <x v="1070"/>
    </i>
    <i r="3">
      <x v="1071"/>
    </i>
    <i r="3">
      <x v="1072"/>
    </i>
    <i r="3">
      <x v="1073"/>
    </i>
    <i r="3">
      <x v="1074"/>
    </i>
    <i r="3">
      <x v="1075"/>
    </i>
    <i r="3">
      <x v="1076"/>
    </i>
    <i r="3">
      <x v="1077"/>
    </i>
    <i r="3">
      <x v="1078"/>
    </i>
    <i r="3">
      <x v="1079"/>
    </i>
    <i r="3">
      <x v="1080"/>
    </i>
    <i r="3">
      <x v="1081"/>
    </i>
    <i r="3">
      <x v="1082"/>
    </i>
    <i r="3">
      <x v="1083"/>
    </i>
    <i r="3">
      <x v="1084"/>
    </i>
    <i r="3">
      <x v="1085"/>
    </i>
    <i r="3">
      <x v="1086"/>
    </i>
    <i r="3">
      <x v="1087"/>
    </i>
    <i r="3">
      <x v="1088"/>
    </i>
    <i r="3">
      <x v="1089"/>
    </i>
    <i r="3">
      <x v="1090"/>
    </i>
    <i r="3">
      <x v="1091"/>
    </i>
    <i r="3">
      <x v="1092"/>
    </i>
    <i r="3">
      <x v="1093"/>
    </i>
    <i r="3">
      <x v="1094"/>
    </i>
    <i>
      <x v="3"/>
    </i>
    <i r="1">
      <x/>
    </i>
    <i r="2">
      <x/>
    </i>
    <i r="3">
      <x v="1095"/>
    </i>
    <i r="3">
      <x v="1096"/>
    </i>
    <i r="3">
      <x v="1097"/>
    </i>
    <i r="3">
      <x v="1098"/>
    </i>
    <i r="3">
      <x v="1099"/>
    </i>
    <i r="3">
      <x v="1100"/>
    </i>
    <i r="3">
      <x v="1101"/>
    </i>
    <i r="3">
      <x v="1102"/>
    </i>
    <i r="3">
      <x v="1103"/>
    </i>
    <i r="3">
      <x v="1104"/>
    </i>
    <i r="3">
      <x v="1105"/>
    </i>
    <i r="3">
      <x v="1106"/>
    </i>
    <i r="3">
      <x v="1107"/>
    </i>
    <i r="3">
      <x v="1108"/>
    </i>
    <i r="3">
      <x v="1109"/>
    </i>
    <i r="3">
      <x v="1110"/>
    </i>
    <i r="3">
      <x v="1111"/>
    </i>
    <i r="3">
      <x v="1112"/>
    </i>
    <i r="3">
      <x v="1113"/>
    </i>
    <i r="3">
      <x v="1114"/>
    </i>
    <i r="3">
      <x v="1115"/>
    </i>
    <i r="3">
      <x v="1116"/>
    </i>
    <i r="3">
      <x v="1117"/>
    </i>
    <i r="3">
      <x v="1118"/>
    </i>
    <i r="3">
      <x v="1119"/>
    </i>
    <i r="3">
      <x v="1120"/>
    </i>
    <i r="3">
      <x v="1121"/>
    </i>
    <i r="3">
      <x v="1122"/>
    </i>
    <i r="3">
      <x v="1123"/>
    </i>
    <i r="3">
      <x v="1124"/>
    </i>
    <i r="3">
      <x v="1125"/>
    </i>
    <i r="2">
      <x v="1"/>
    </i>
    <i r="3">
      <x v="1126"/>
    </i>
    <i r="3">
      <x v="1127"/>
    </i>
    <i r="3">
      <x v="1128"/>
    </i>
    <i r="3">
      <x v="1129"/>
    </i>
    <i r="3">
      <x v="1130"/>
    </i>
    <i r="3">
      <x v="1131"/>
    </i>
    <i r="3">
      <x v="1132"/>
    </i>
    <i r="3">
      <x v="1133"/>
    </i>
    <i r="3">
      <x v="1134"/>
    </i>
    <i r="3">
      <x v="1135"/>
    </i>
    <i r="3">
      <x v="1136"/>
    </i>
    <i r="3">
      <x v="1137"/>
    </i>
    <i r="3">
      <x v="1138"/>
    </i>
    <i r="3">
      <x v="1139"/>
    </i>
    <i r="3">
      <x v="1140"/>
    </i>
    <i r="3">
      <x v="1141"/>
    </i>
    <i r="3">
      <x v="1142"/>
    </i>
    <i r="3">
      <x v="1143"/>
    </i>
    <i r="3">
      <x v="1144"/>
    </i>
    <i r="3">
      <x v="1145"/>
    </i>
    <i r="3">
      <x v="1146"/>
    </i>
    <i r="3">
      <x v="1147"/>
    </i>
    <i r="3">
      <x v="1148"/>
    </i>
    <i r="3">
      <x v="1149"/>
    </i>
    <i r="3">
      <x v="1150"/>
    </i>
    <i r="3">
      <x v="1151"/>
    </i>
    <i r="3">
      <x v="1152"/>
    </i>
    <i r="3">
      <x v="1153"/>
    </i>
    <i r="2">
      <x v="2"/>
    </i>
    <i r="3">
      <x v="1154"/>
    </i>
    <i r="3">
      <x v="1155"/>
    </i>
    <i r="3">
      <x v="1156"/>
    </i>
    <i r="3">
      <x v="1157"/>
    </i>
    <i r="3">
      <x v="1158"/>
    </i>
    <i r="3">
      <x v="1159"/>
    </i>
    <i r="3">
      <x v="1160"/>
    </i>
    <i r="3">
      <x v="1161"/>
    </i>
    <i r="3">
      <x v="1162"/>
    </i>
    <i r="3">
      <x v="1163"/>
    </i>
    <i r="3">
      <x v="1164"/>
    </i>
    <i r="3">
      <x v="1165"/>
    </i>
    <i r="3">
      <x v="1166"/>
    </i>
    <i r="3">
      <x v="1167"/>
    </i>
    <i r="3">
      <x v="1168"/>
    </i>
    <i r="3">
      <x v="1169"/>
    </i>
    <i r="3">
      <x v="1170"/>
    </i>
    <i r="3">
      <x v="1171"/>
    </i>
    <i r="3">
      <x v="1172"/>
    </i>
    <i r="3">
      <x v="1173"/>
    </i>
    <i r="3">
      <x v="1174"/>
    </i>
    <i r="3">
      <x v="1175"/>
    </i>
    <i r="3">
      <x v="1176"/>
    </i>
    <i r="3">
      <x v="1177"/>
    </i>
    <i r="3">
      <x v="1178"/>
    </i>
    <i r="3">
      <x v="1179"/>
    </i>
    <i r="3">
      <x v="1180"/>
    </i>
    <i r="3">
      <x v="1181"/>
    </i>
    <i r="3">
      <x v="1182"/>
    </i>
    <i r="3">
      <x v="1183"/>
    </i>
    <i r="3">
      <x v="1184"/>
    </i>
    <i r="1">
      <x v="1"/>
    </i>
    <i r="2">
      <x v="3"/>
    </i>
    <i r="3">
      <x v="1185"/>
    </i>
    <i r="3">
      <x v="1186"/>
    </i>
    <i r="3">
      <x v="1187"/>
    </i>
    <i r="3">
      <x v="1188"/>
    </i>
    <i r="3">
      <x v="1189"/>
    </i>
    <i r="3">
      <x v="1190"/>
    </i>
    <i r="3">
      <x v="1191"/>
    </i>
    <i r="3">
      <x v="1192"/>
    </i>
    <i r="3">
      <x v="1193"/>
    </i>
    <i r="3">
      <x v="1194"/>
    </i>
    <i r="3">
      <x v="1195"/>
    </i>
    <i r="3">
      <x v="1196"/>
    </i>
    <i r="3">
      <x v="1197"/>
    </i>
    <i r="3">
      <x v="1198"/>
    </i>
    <i r="3">
      <x v="1199"/>
    </i>
    <i r="3">
      <x v="1200"/>
    </i>
    <i r="3">
      <x v="1201"/>
    </i>
    <i r="3">
      <x v="1202"/>
    </i>
    <i r="3">
      <x v="1203"/>
    </i>
    <i r="3">
      <x v="1204"/>
    </i>
    <i r="3">
      <x v="1205"/>
    </i>
    <i r="3">
      <x v="1206"/>
    </i>
    <i r="3">
      <x v="1207"/>
    </i>
    <i r="3">
      <x v="1208"/>
    </i>
    <i r="3">
      <x v="1209"/>
    </i>
    <i r="3">
      <x v="1210"/>
    </i>
    <i r="3">
      <x v="1211"/>
    </i>
    <i r="3">
      <x v="1212"/>
    </i>
    <i r="3">
      <x v="1213"/>
    </i>
    <i r="3">
      <x v="1214"/>
    </i>
    <i r="2">
      <x v="4"/>
    </i>
    <i r="3">
      <x v="1215"/>
    </i>
    <i r="3">
      <x v="1216"/>
    </i>
    <i r="3">
      <x v="1217"/>
    </i>
    <i r="3">
      <x v="1218"/>
    </i>
    <i r="3">
      <x v="1219"/>
    </i>
    <i r="3">
      <x v="1220"/>
    </i>
    <i r="3">
      <x v="1221"/>
    </i>
    <i r="3">
      <x v="1222"/>
    </i>
    <i r="3">
      <x v="1223"/>
    </i>
    <i r="3">
      <x v="1224"/>
    </i>
    <i r="3">
      <x v="1225"/>
    </i>
    <i r="3">
      <x v="1226"/>
    </i>
    <i r="3">
      <x v="1227"/>
    </i>
    <i r="3">
      <x v="1228"/>
    </i>
    <i r="3">
      <x v="1229"/>
    </i>
    <i r="3">
      <x v="1230"/>
    </i>
    <i r="3">
      <x v="1231"/>
    </i>
    <i r="3">
      <x v="1232"/>
    </i>
    <i r="3">
      <x v="1233"/>
    </i>
    <i r="3">
      <x v="1234"/>
    </i>
    <i r="3">
      <x v="1235"/>
    </i>
    <i r="3">
      <x v="1236"/>
    </i>
    <i r="3">
      <x v="1237"/>
    </i>
    <i r="3">
      <x v="1238"/>
    </i>
    <i r="3">
      <x v="1239"/>
    </i>
    <i r="3">
      <x v="1240"/>
    </i>
    <i r="3">
      <x v="1241"/>
    </i>
    <i r="3">
      <x v="1242"/>
    </i>
    <i r="3">
      <x v="1243"/>
    </i>
    <i r="3">
      <x v="1244"/>
    </i>
    <i r="3">
      <x v="1245"/>
    </i>
    <i r="2">
      <x v="5"/>
    </i>
    <i r="3">
      <x v="1246"/>
    </i>
    <i r="3">
      <x v="1247"/>
    </i>
    <i r="3">
      <x v="1248"/>
    </i>
    <i r="3">
      <x v="1249"/>
    </i>
    <i r="3">
      <x v="1250"/>
    </i>
    <i r="3">
      <x v="1251"/>
    </i>
    <i r="3">
      <x v="1252"/>
    </i>
    <i r="3">
      <x v="1253"/>
    </i>
    <i r="3">
      <x v="1254"/>
    </i>
    <i r="3">
      <x v="1255"/>
    </i>
    <i r="3">
      <x v="1256"/>
    </i>
    <i r="3">
      <x v="1257"/>
    </i>
    <i r="3">
      <x v="1258"/>
    </i>
    <i r="3">
      <x v="1259"/>
    </i>
    <i r="3">
      <x v="1260"/>
    </i>
    <i r="3">
      <x v="1261"/>
    </i>
    <i r="3">
      <x v="1262"/>
    </i>
    <i r="3">
      <x v="1263"/>
    </i>
    <i r="3">
      <x v="1264"/>
    </i>
    <i r="3">
      <x v="1265"/>
    </i>
    <i r="3">
      <x v="1266"/>
    </i>
    <i r="3">
      <x v="1267"/>
    </i>
    <i r="3">
      <x v="1268"/>
    </i>
    <i r="3">
      <x v="1269"/>
    </i>
    <i r="3">
      <x v="1270"/>
    </i>
    <i r="3">
      <x v="1271"/>
    </i>
    <i r="3">
      <x v="1272"/>
    </i>
    <i r="3">
      <x v="1273"/>
    </i>
    <i r="3">
      <x v="1274"/>
    </i>
    <i r="3">
      <x v="1275"/>
    </i>
    <i r="1">
      <x v="2"/>
    </i>
    <i r="2">
      <x v="6"/>
    </i>
    <i r="3">
      <x v="1276"/>
    </i>
    <i r="3">
      <x v="1277"/>
    </i>
    <i r="3">
      <x v="1278"/>
    </i>
    <i r="3">
      <x v="1279"/>
    </i>
    <i r="3">
      <x v="1280"/>
    </i>
    <i r="3">
      <x v="1281"/>
    </i>
    <i r="3">
      <x v="1282"/>
    </i>
    <i r="3">
      <x v="1283"/>
    </i>
    <i r="3">
      <x v="1284"/>
    </i>
    <i r="3">
      <x v="1285"/>
    </i>
    <i r="3">
      <x v="1286"/>
    </i>
    <i r="3">
      <x v="1287"/>
    </i>
    <i r="3">
      <x v="1288"/>
    </i>
    <i r="3">
      <x v="1289"/>
    </i>
    <i r="3">
      <x v="1290"/>
    </i>
    <i r="3">
      <x v="1291"/>
    </i>
    <i r="3">
      <x v="1292"/>
    </i>
    <i r="3">
      <x v="1293"/>
    </i>
    <i r="3">
      <x v="1294"/>
    </i>
    <i r="3">
      <x v="1295"/>
    </i>
    <i r="3">
      <x v="1296"/>
    </i>
    <i r="3">
      <x v="1297"/>
    </i>
    <i r="3">
      <x v="1298"/>
    </i>
    <i r="3">
      <x v="1299"/>
    </i>
    <i r="3">
      <x v="1300"/>
    </i>
    <i r="3">
      <x v="1301"/>
    </i>
    <i r="3">
      <x v="1302"/>
    </i>
    <i r="3">
      <x v="1303"/>
    </i>
    <i r="3">
      <x v="1304"/>
    </i>
    <i r="3">
      <x v="1305"/>
    </i>
    <i r="3">
      <x v="1306"/>
    </i>
    <i r="2">
      <x v="7"/>
    </i>
    <i r="3">
      <x v="1307"/>
    </i>
    <i r="3">
      <x v="1308"/>
    </i>
    <i r="3">
      <x v="1309"/>
    </i>
    <i r="3">
      <x v="1310"/>
    </i>
    <i r="3">
      <x v="1311"/>
    </i>
    <i r="3">
      <x v="1312"/>
    </i>
    <i r="3">
      <x v="1313"/>
    </i>
    <i r="3">
      <x v="1314"/>
    </i>
    <i r="3">
      <x v="1315"/>
    </i>
    <i r="3">
      <x v="1316"/>
    </i>
    <i r="3">
      <x v="1317"/>
    </i>
    <i r="3">
      <x v="1318"/>
    </i>
    <i r="3">
      <x v="1319"/>
    </i>
    <i r="3">
      <x v="1320"/>
    </i>
    <i r="3">
      <x v="1321"/>
    </i>
    <i r="3">
      <x v="1322"/>
    </i>
    <i r="3">
      <x v="1323"/>
    </i>
    <i r="3">
      <x v="1324"/>
    </i>
    <i r="3">
      <x v="1325"/>
    </i>
    <i r="3">
      <x v="1326"/>
    </i>
    <i r="3">
      <x v="1327"/>
    </i>
    <i r="3">
      <x v="1328"/>
    </i>
    <i r="3">
      <x v="1329"/>
    </i>
    <i r="3">
      <x v="1330"/>
    </i>
    <i r="3">
      <x v="1331"/>
    </i>
    <i r="3">
      <x v="1332"/>
    </i>
    <i r="3">
      <x v="1333"/>
    </i>
    <i r="3">
      <x v="1334"/>
    </i>
    <i r="3">
      <x v="1335"/>
    </i>
    <i r="3">
      <x v="1336"/>
    </i>
    <i r="3">
      <x v="1337"/>
    </i>
    <i r="2">
      <x v="8"/>
    </i>
    <i r="3">
      <x v="1338"/>
    </i>
    <i r="3">
      <x v="1339"/>
    </i>
    <i r="3">
      <x v="1340"/>
    </i>
    <i r="3">
      <x v="1341"/>
    </i>
    <i r="3">
      <x v="1342"/>
    </i>
    <i r="3">
      <x v="1343"/>
    </i>
    <i r="3">
      <x v="1344"/>
    </i>
    <i r="3">
      <x v="1345"/>
    </i>
    <i r="3">
      <x v="1346"/>
    </i>
    <i r="3">
      <x v="1347"/>
    </i>
    <i r="3">
      <x v="1348"/>
    </i>
    <i r="3">
      <x v="1349"/>
    </i>
    <i r="3">
      <x v="1350"/>
    </i>
    <i r="3">
      <x v="1351"/>
    </i>
    <i r="3">
      <x v="1352"/>
    </i>
    <i r="3">
      <x v="1353"/>
    </i>
    <i r="3">
      <x v="1354"/>
    </i>
    <i r="3">
      <x v="1355"/>
    </i>
    <i r="3">
      <x v="1356"/>
    </i>
    <i r="3">
      <x v="1357"/>
    </i>
    <i r="3">
      <x v="1358"/>
    </i>
    <i r="3">
      <x v="1359"/>
    </i>
    <i r="3">
      <x v="1360"/>
    </i>
    <i r="3">
      <x v="1361"/>
    </i>
    <i r="3">
      <x v="1362"/>
    </i>
    <i r="3">
      <x v="1363"/>
    </i>
    <i r="3">
      <x v="1364"/>
    </i>
    <i r="3">
      <x v="1365"/>
    </i>
    <i r="3">
      <x v="1366"/>
    </i>
    <i r="3">
      <x v="1367"/>
    </i>
    <i r="1">
      <x v="3"/>
    </i>
    <i r="2">
      <x v="9"/>
    </i>
    <i r="3">
      <x v="1368"/>
    </i>
    <i r="3">
      <x v="1369"/>
    </i>
    <i r="3">
      <x v="1370"/>
    </i>
    <i r="3">
      <x v="1371"/>
    </i>
    <i r="3">
      <x v="1372"/>
    </i>
    <i r="3">
      <x v="1373"/>
    </i>
    <i r="3">
      <x v="1374"/>
    </i>
    <i r="3">
      <x v="1375"/>
    </i>
    <i r="3">
      <x v="1376"/>
    </i>
    <i r="3">
      <x v="1377"/>
    </i>
    <i r="3">
      <x v="1378"/>
    </i>
    <i r="3">
      <x v="1379"/>
    </i>
    <i r="3">
      <x v="1380"/>
    </i>
    <i r="3">
      <x v="1381"/>
    </i>
    <i r="3">
      <x v="1382"/>
    </i>
    <i r="3">
      <x v="1383"/>
    </i>
    <i r="3">
      <x v="1384"/>
    </i>
    <i r="3">
      <x v="1385"/>
    </i>
    <i r="3">
      <x v="1386"/>
    </i>
    <i r="3">
      <x v="1387"/>
    </i>
    <i r="3">
      <x v="1388"/>
    </i>
    <i r="3">
      <x v="1389"/>
    </i>
    <i r="3">
      <x v="1390"/>
    </i>
    <i r="3">
      <x v="1391"/>
    </i>
    <i r="3">
      <x v="1392"/>
    </i>
    <i r="3">
      <x v="1393"/>
    </i>
    <i r="3">
      <x v="1394"/>
    </i>
    <i r="3">
      <x v="1395"/>
    </i>
    <i r="3">
      <x v="1396"/>
    </i>
    <i r="3">
      <x v="1397"/>
    </i>
    <i r="3">
      <x v="1398"/>
    </i>
    <i r="2">
      <x v="10"/>
    </i>
    <i r="3">
      <x v="1399"/>
    </i>
    <i r="3">
      <x v="1400"/>
    </i>
    <i r="3">
      <x v="1401"/>
    </i>
    <i r="3">
      <x v="1402"/>
    </i>
    <i r="3">
      <x v="1403"/>
    </i>
    <i r="3">
      <x v="1404"/>
    </i>
    <i r="3">
      <x v="1405"/>
    </i>
    <i r="3">
      <x v="1406"/>
    </i>
    <i r="3">
      <x v="1407"/>
    </i>
    <i r="3">
      <x v="1408"/>
    </i>
    <i r="3">
      <x v="1409"/>
    </i>
    <i r="3">
      <x v="1410"/>
    </i>
    <i r="3">
      <x v="1411"/>
    </i>
    <i r="3">
      <x v="1412"/>
    </i>
    <i r="3">
      <x v="1413"/>
    </i>
    <i r="3">
      <x v="1414"/>
    </i>
    <i r="3">
      <x v="1415"/>
    </i>
    <i r="3">
      <x v="1416"/>
    </i>
    <i r="3">
      <x v="1417"/>
    </i>
    <i r="3">
      <x v="1418"/>
    </i>
    <i r="3">
      <x v="1419"/>
    </i>
    <i r="3">
      <x v="1420"/>
    </i>
    <i r="3">
      <x v="1421"/>
    </i>
    <i r="3">
      <x v="1422"/>
    </i>
    <i r="3">
      <x v="1423"/>
    </i>
    <i r="3">
      <x v="1424"/>
    </i>
    <i r="3">
      <x v="1425"/>
    </i>
    <i r="3">
      <x v="1426"/>
    </i>
    <i r="3">
      <x v="1427"/>
    </i>
    <i r="3">
      <x v="1428"/>
    </i>
    <i r="2">
      <x v="11"/>
    </i>
    <i r="3">
      <x v="1429"/>
    </i>
    <i r="3">
      <x v="1430"/>
    </i>
    <i r="3">
      <x v="1431"/>
    </i>
    <i r="3">
      <x v="1432"/>
    </i>
    <i r="3">
      <x v="1433"/>
    </i>
    <i r="3">
      <x v="1434"/>
    </i>
    <i r="3">
      <x v="1435"/>
    </i>
    <i r="3">
      <x v="1436"/>
    </i>
    <i r="3">
      <x v="1437"/>
    </i>
    <i r="3">
      <x v="1438"/>
    </i>
    <i r="3">
      <x v="1439"/>
    </i>
    <i r="3">
      <x v="1440"/>
    </i>
    <i r="3">
      <x v="1441"/>
    </i>
    <i r="3">
      <x v="1442"/>
    </i>
    <i r="3">
      <x v="1443"/>
    </i>
    <i r="3">
      <x v="1444"/>
    </i>
    <i r="3">
      <x v="1445"/>
    </i>
    <i r="3">
      <x v="1446"/>
    </i>
    <i r="3">
      <x v="1447"/>
    </i>
    <i r="3">
      <x v="1448"/>
    </i>
    <i r="3">
      <x v="1449"/>
    </i>
    <i r="3">
      <x v="1450"/>
    </i>
    <i r="3">
      <x v="1451"/>
    </i>
    <i r="3">
      <x v="1452"/>
    </i>
    <i r="3">
      <x v="1453"/>
    </i>
    <i r="3">
      <x v="1454"/>
    </i>
    <i r="3">
      <x v="1455"/>
    </i>
    <i r="3">
      <x v="1456"/>
    </i>
    <i r="3">
      <x v="1457"/>
    </i>
    <i r="3">
      <x v="1458"/>
    </i>
    <i r="3">
      <x v="1459"/>
    </i>
    <i>
      <x v="4"/>
    </i>
    <i r="1">
      <x/>
    </i>
    <i r="2">
      <x/>
    </i>
    <i r="3">
      <x v="1460"/>
    </i>
    <i r="3">
      <x v="1461"/>
    </i>
    <i r="3">
      <x v="1462"/>
    </i>
    <i r="3">
      <x v="1463"/>
    </i>
    <i r="3">
      <x v="1464"/>
    </i>
    <i r="3">
      <x v="1465"/>
    </i>
    <i r="3">
      <x v="1466"/>
    </i>
    <i r="3">
      <x v="1467"/>
    </i>
    <i r="3">
      <x v="1468"/>
    </i>
    <i r="3">
      <x v="1469"/>
    </i>
    <i r="3">
      <x v="1470"/>
    </i>
    <i r="3">
      <x v="1471"/>
    </i>
    <i r="3">
      <x v="1472"/>
    </i>
    <i r="3">
      <x v="1473"/>
    </i>
    <i r="3">
      <x v="1474"/>
    </i>
    <i r="3">
      <x v="1475"/>
    </i>
    <i r="3">
      <x v="1476"/>
    </i>
    <i r="3">
      <x v="1477"/>
    </i>
    <i r="3">
      <x v="1478"/>
    </i>
    <i r="3">
      <x v="1479"/>
    </i>
    <i r="3">
      <x v="1480"/>
    </i>
    <i r="3">
      <x v="1481"/>
    </i>
    <i r="3">
      <x v="1482"/>
    </i>
    <i r="3">
      <x v="1483"/>
    </i>
    <i r="3">
      <x v="1484"/>
    </i>
    <i r="3">
      <x v="1485"/>
    </i>
    <i r="3">
      <x v="1486"/>
    </i>
    <i r="3">
      <x v="1487"/>
    </i>
    <i r="3">
      <x v="1488"/>
    </i>
    <i r="3">
      <x v="1489"/>
    </i>
    <i r="3">
      <x v="1490"/>
    </i>
    <i r="2">
      <x v="1"/>
    </i>
    <i r="3">
      <x v="1491"/>
    </i>
    <i r="3">
      <x v="1492"/>
    </i>
    <i r="3">
      <x v="1493"/>
    </i>
    <i r="3">
      <x v="1494"/>
    </i>
    <i r="3">
      <x v="1495"/>
    </i>
    <i r="3">
      <x v="1496"/>
    </i>
    <i r="3">
      <x v="1497"/>
    </i>
    <i r="3">
      <x v="1498"/>
    </i>
    <i r="3">
      <x v="1499"/>
    </i>
    <i r="3">
      <x v="1500"/>
    </i>
    <i r="3">
      <x v="1501"/>
    </i>
    <i r="3">
      <x v="1502"/>
    </i>
    <i r="3">
      <x v="1503"/>
    </i>
    <i r="3">
      <x v="1504"/>
    </i>
    <i r="3">
      <x v="1505"/>
    </i>
    <i t="grand">
      <x/>
    </i>
  </rowItems>
  <colFields count="2">
    <field x="5"/>
    <field x="-2"/>
  </colFields>
  <colItems count="6">
    <i>
      <x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open" fld="4" subtotal="average" baseField="3" baseItem="0"/>
    <dataField name="Sum of open_shares" fld="6" baseField="0" baseItem="0"/>
    <dataField name="Sum of dividend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open"/>
    <pivotHierarchy dragToData="1" caption="Average of open_value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1"/>
    <rowHierarchyUsage hierarchyUsage="12"/>
    <rowHierarchyUsage hierarchyUsage="13"/>
    <rowHierarchyUsage hierarchyUsage="1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K$904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AE7B-F1AA-4835-AD44-7A3AC7CE9D1D}">
  <dimension ref="A3:G1584"/>
  <sheetViews>
    <sheetView workbookViewId="0">
      <selection activeCell="D11" sqref="D11"/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3" width="19.140625" bestFit="1" customWidth="1"/>
    <col min="4" max="4" width="15.5703125" bestFit="1" customWidth="1"/>
    <col min="5" max="5" width="20.7109375" bestFit="1" customWidth="1"/>
    <col min="6" max="6" width="24.140625" bestFit="1" customWidth="1"/>
    <col min="7" max="7" width="20.5703125" bestFit="1" customWidth="1"/>
    <col min="8" max="8" width="21.85546875" bestFit="1" customWidth="1"/>
    <col min="9" max="13" width="12" bestFit="1" customWidth="1"/>
    <col min="14" max="14" width="20.7109375" bestFit="1" customWidth="1"/>
    <col min="15" max="15" width="26.85546875" bestFit="1" customWidth="1"/>
  </cols>
  <sheetData>
    <row r="3" spans="1:7" x14ac:dyDescent="0.25">
      <c r="B3" s="3" t="s">
        <v>9079</v>
      </c>
    </row>
    <row r="4" spans="1:7" x14ac:dyDescent="0.25">
      <c r="B4" t="s">
        <v>11</v>
      </c>
      <c r="E4" t="s">
        <v>9080</v>
      </c>
      <c r="F4" t="s">
        <v>9081</v>
      </c>
      <c r="G4" t="s">
        <v>9088</v>
      </c>
    </row>
    <row r="5" spans="1:7" x14ac:dyDescent="0.25">
      <c r="A5" s="3" t="s">
        <v>9055</v>
      </c>
      <c r="B5" t="s">
        <v>9078</v>
      </c>
      <c r="C5" t="s">
        <v>9082</v>
      </c>
      <c r="D5" t="s">
        <v>9089</v>
      </c>
    </row>
    <row r="6" spans="1:7" x14ac:dyDescent="0.25">
      <c r="A6" s="4" t="s">
        <v>9057</v>
      </c>
      <c r="B6" s="8"/>
      <c r="C6" s="8"/>
      <c r="D6" s="8"/>
      <c r="E6" s="8"/>
      <c r="F6" s="8"/>
      <c r="G6" s="8"/>
    </row>
    <row r="7" spans="1:7" x14ac:dyDescent="0.25">
      <c r="A7" s="5" t="s">
        <v>9058</v>
      </c>
      <c r="B7" s="8"/>
      <c r="C7" s="8"/>
      <c r="D7" s="8"/>
      <c r="E7" s="8"/>
      <c r="F7" s="8"/>
      <c r="G7" s="8"/>
    </row>
    <row r="8" spans="1:7" x14ac:dyDescent="0.25">
      <c r="A8" s="6" t="s">
        <v>9059</v>
      </c>
      <c r="B8" s="8"/>
      <c r="C8" s="8"/>
      <c r="D8" s="8"/>
      <c r="E8" s="8"/>
      <c r="F8" s="8"/>
      <c r="G8" s="8"/>
    </row>
    <row r="9" spans="1:7" x14ac:dyDescent="0.25">
      <c r="A9" s="7">
        <v>43832</v>
      </c>
      <c r="B9" s="8">
        <v>43.605998992919922</v>
      </c>
      <c r="C9" s="8"/>
      <c r="D9" s="8"/>
      <c r="E9" s="8">
        <v>43.605998992919922</v>
      </c>
      <c r="F9" s="8"/>
      <c r="G9" s="8"/>
    </row>
    <row r="10" spans="1:7" x14ac:dyDescent="0.25">
      <c r="A10" s="7">
        <v>43833</v>
      </c>
      <c r="B10" s="8">
        <v>44.487998962402337</v>
      </c>
      <c r="C10" s="8"/>
      <c r="D10" s="8"/>
      <c r="E10" s="8">
        <v>44.487998962402337</v>
      </c>
      <c r="F10" s="8"/>
      <c r="G10" s="8"/>
    </row>
    <row r="11" spans="1:7" x14ac:dyDescent="0.25">
      <c r="A11" s="7">
        <v>43834</v>
      </c>
      <c r="B11" s="8">
        <v>44.487998962402337</v>
      </c>
      <c r="C11" s="8"/>
      <c r="D11" s="8"/>
      <c r="E11" s="8">
        <v>44.487998962402337</v>
      </c>
      <c r="F11" s="8"/>
      <c r="G11" s="8"/>
    </row>
    <row r="12" spans="1:7" x14ac:dyDescent="0.25">
      <c r="A12" s="7">
        <v>43835</v>
      </c>
      <c r="B12" s="8">
        <v>44.487998962402337</v>
      </c>
      <c r="C12" s="8"/>
      <c r="D12" s="8"/>
      <c r="E12" s="8">
        <v>44.487998962402337</v>
      </c>
      <c r="F12" s="8"/>
      <c r="G12" s="8"/>
    </row>
    <row r="13" spans="1:7" x14ac:dyDescent="0.25">
      <c r="A13" s="7">
        <v>43836</v>
      </c>
      <c r="B13" s="8">
        <v>45.290000915527337</v>
      </c>
      <c r="C13" s="8"/>
      <c r="D13" s="8"/>
      <c r="E13" s="8">
        <v>45.290000915527337</v>
      </c>
      <c r="F13" s="8"/>
      <c r="G13" s="8"/>
    </row>
    <row r="14" spans="1:7" x14ac:dyDescent="0.25">
      <c r="A14" s="7">
        <v>43837</v>
      </c>
      <c r="B14" s="8">
        <v>45.16400146484375</v>
      </c>
      <c r="C14" s="8"/>
      <c r="D14" s="8"/>
      <c r="E14" s="8">
        <v>45.16400146484375</v>
      </c>
      <c r="F14" s="8"/>
      <c r="G14" s="8"/>
    </row>
    <row r="15" spans="1:7" x14ac:dyDescent="0.25">
      <c r="A15" s="7">
        <v>43838</v>
      </c>
      <c r="B15" s="8">
        <v>45.782001495361328</v>
      </c>
      <c r="C15" s="8"/>
      <c r="D15" s="8"/>
      <c r="E15" s="8">
        <v>45.782001495361328</v>
      </c>
      <c r="F15" s="8"/>
      <c r="G15" s="8"/>
    </row>
    <row r="16" spans="1:7" x14ac:dyDescent="0.25">
      <c r="A16" s="7">
        <v>43839</v>
      </c>
      <c r="B16" s="8">
        <v>44.75</v>
      </c>
      <c r="C16" s="8"/>
      <c r="D16" s="8"/>
      <c r="E16" s="8">
        <v>44.75</v>
      </c>
      <c r="F16" s="8"/>
      <c r="G16" s="8"/>
    </row>
    <row r="17" spans="1:7" x14ac:dyDescent="0.25">
      <c r="A17" s="7">
        <v>43840</v>
      </c>
      <c r="B17" s="8">
        <v>44.902000427246087</v>
      </c>
      <c r="C17" s="8"/>
      <c r="D17" s="8"/>
      <c r="E17" s="8">
        <v>44.902000427246087</v>
      </c>
      <c r="F17" s="8"/>
      <c r="G17" s="8"/>
    </row>
    <row r="18" spans="1:7" x14ac:dyDescent="0.25">
      <c r="A18" s="7">
        <v>43841</v>
      </c>
      <c r="B18" s="8">
        <v>44.902000427246087</v>
      </c>
      <c r="C18" s="8"/>
      <c r="D18" s="8"/>
      <c r="E18" s="8">
        <v>44.902000427246087</v>
      </c>
      <c r="F18" s="8"/>
      <c r="G18" s="8"/>
    </row>
    <row r="19" spans="1:7" x14ac:dyDescent="0.25">
      <c r="A19" s="7">
        <v>43842</v>
      </c>
      <c r="B19" s="8">
        <v>44.902000427246087</v>
      </c>
      <c r="C19" s="8"/>
      <c r="D19" s="8"/>
      <c r="E19" s="8">
        <v>44.902000427246087</v>
      </c>
      <c r="F19" s="8"/>
      <c r="G19" s="8"/>
    </row>
    <row r="20" spans="1:7" x14ac:dyDescent="0.25">
      <c r="A20" s="7">
        <v>43843</v>
      </c>
      <c r="B20" s="8">
        <v>44.875999450683587</v>
      </c>
      <c r="C20" s="8"/>
      <c r="D20" s="8"/>
      <c r="E20" s="8">
        <v>44.875999450683587</v>
      </c>
      <c r="F20" s="8"/>
      <c r="G20" s="8"/>
    </row>
    <row r="21" spans="1:7" x14ac:dyDescent="0.25">
      <c r="A21" s="7">
        <v>43844</v>
      </c>
      <c r="B21" s="8">
        <v>44.523998260498047</v>
      </c>
      <c r="C21" s="8"/>
      <c r="D21" s="8"/>
      <c r="E21" s="8">
        <v>44.523998260498047</v>
      </c>
      <c r="F21" s="8"/>
      <c r="G21" s="8"/>
    </row>
    <row r="22" spans="1:7" x14ac:dyDescent="0.25">
      <c r="A22" s="7">
        <v>43845</v>
      </c>
      <c r="B22" s="8">
        <v>44.868000030517578</v>
      </c>
      <c r="C22" s="8"/>
      <c r="D22" s="8"/>
      <c r="E22" s="8">
        <v>44.868000030517578</v>
      </c>
      <c r="F22" s="8"/>
      <c r="G22" s="8"/>
    </row>
    <row r="23" spans="1:7" x14ac:dyDescent="0.25">
      <c r="A23" s="7">
        <v>43846</v>
      </c>
      <c r="B23" s="8">
        <v>44.799999237060547</v>
      </c>
      <c r="C23" s="8"/>
      <c r="D23" s="8"/>
      <c r="E23" s="8">
        <v>44.799999237060547</v>
      </c>
      <c r="F23" s="8"/>
      <c r="G23" s="8"/>
    </row>
    <row r="24" spans="1:7" x14ac:dyDescent="0.25">
      <c r="A24" s="7">
        <v>43847</v>
      </c>
      <c r="B24" s="8">
        <v>44.930000305175781</v>
      </c>
      <c r="C24" s="8"/>
      <c r="D24" s="8"/>
      <c r="E24" s="8">
        <v>44.930000305175781</v>
      </c>
      <c r="F24" s="8"/>
      <c r="G24" s="8"/>
    </row>
    <row r="25" spans="1:7" x14ac:dyDescent="0.25">
      <c r="A25" s="7">
        <v>43848</v>
      </c>
      <c r="B25" s="8">
        <v>44.930000305175781</v>
      </c>
      <c r="C25" s="8"/>
      <c r="D25" s="8"/>
      <c r="E25" s="8">
        <v>44.930000305175781</v>
      </c>
      <c r="F25" s="8"/>
      <c r="G25" s="8"/>
    </row>
    <row r="26" spans="1:7" x14ac:dyDescent="0.25">
      <c r="A26" s="7">
        <v>43849</v>
      </c>
      <c r="B26" s="8">
        <v>44.930000305175781</v>
      </c>
      <c r="C26" s="8"/>
      <c r="D26" s="8"/>
      <c r="E26" s="8">
        <v>44.930000305175781</v>
      </c>
      <c r="F26" s="8"/>
      <c r="G26" s="8"/>
    </row>
    <row r="27" spans="1:7" x14ac:dyDescent="0.25">
      <c r="A27" s="7">
        <v>43850</v>
      </c>
      <c r="B27" s="8">
        <v>44.930000305175781</v>
      </c>
      <c r="C27" s="8"/>
      <c r="D27" s="8"/>
      <c r="E27" s="8">
        <v>44.930000305175781</v>
      </c>
      <c r="F27" s="8"/>
      <c r="G27" s="8"/>
    </row>
    <row r="28" spans="1:7" x14ac:dyDescent="0.25">
      <c r="A28" s="7">
        <v>43851</v>
      </c>
      <c r="B28" s="8">
        <v>45.236000061035163</v>
      </c>
      <c r="C28" s="8"/>
      <c r="D28" s="8"/>
      <c r="E28" s="8">
        <v>45.236000061035163</v>
      </c>
      <c r="F28" s="8"/>
      <c r="G28" s="8"/>
    </row>
    <row r="29" spans="1:7" x14ac:dyDescent="0.25">
      <c r="A29" s="7">
        <v>43852</v>
      </c>
      <c r="B29" s="8">
        <v>45.11199951171875</v>
      </c>
      <c r="C29" s="8"/>
      <c r="D29" s="8"/>
      <c r="E29" s="8">
        <v>45.11199951171875</v>
      </c>
      <c r="F29" s="8"/>
      <c r="G29" s="8"/>
    </row>
    <row r="30" spans="1:7" x14ac:dyDescent="0.25">
      <c r="A30" s="7">
        <v>43853</v>
      </c>
      <c r="B30" s="8">
        <v>45.069999694824219</v>
      </c>
      <c r="C30" s="8"/>
      <c r="D30" s="8"/>
      <c r="E30" s="8">
        <v>45.069999694824219</v>
      </c>
      <c r="F30" s="8"/>
      <c r="G30" s="8"/>
    </row>
    <row r="31" spans="1:7" x14ac:dyDescent="0.25">
      <c r="A31" s="7">
        <v>43854</v>
      </c>
      <c r="B31" s="8">
        <v>45.394001007080078</v>
      </c>
      <c r="C31" s="8"/>
      <c r="D31" s="8"/>
      <c r="E31" s="8">
        <v>45.394001007080078</v>
      </c>
      <c r="F31" s="8"/>
      <c r="G31" s="8"/>
    </row>
    <row r="32" spans="1:7" x14ac:dyDescent="0.25">
      <c r="A32" s="7">
        <v>43855</v>
      </c>
      <c r="B32" s="8">
        <v>45.394001007080078</v>
      </c>
      <c r="C32" s="8"/>
      <c r="D32" s="8"/>
      <c r="E32" s="8">
        <v>45.394001007080078</v>
      </c>
      <c r="F32" s="8"/>
      <c r="G32" s="8"/>
    </row>
    <row r="33" spans="1:7" x14ac:dyDescent="0.25">
      <c r="A33" s="7">
        <v>43856</v>
      </c>
      <c r="B33" s="8">
        <v>45.394001007080078</v>
      </c>
      <c r="C33" s="8"/>
      <c r="D33" s="8"/>
      <c r="E33" s="8">
        <v>45.394001007080078</v>
      </c>
      <c r="F33" s="8"/>
      <c r="G33" s="8"/>
    </row>
    <row r="34" spans="1:7" x14ac:dyDescent="0.25">
      <c r="A34" s="7">
        <v>43857</v>
      </c>
      <c r="B34" s="8">
        <v>46</v>
      </c>
      <c r="C34" s="8"/>
      <c r="D34" s="8"/>
      <c r="E34" s="8">
        <v>46</v>
      </c>
      <c r="F34" s="8"/>
      <c r="G34" s="8"/>
    </row>
    <row r="35" spans="1:7" x14ac:dyDescent="0.25">
      <c r="A35" s="7">
        <v>43858</v>
      </c>
      <c r="B35" s="8">
        <v>46.041999816894531</v>
      </c>
      <c r="C35" s="8"/>
      <c r="D35" s="8"/>
      <c r="E35" s="8">
        <v>46.041999816894531</v>
      </c>
      <c r="F35" s="8"/>
      <c r="G35" s="8"/>
    </row>
    <row r="36" spans="1:7" x14ac:dyDescent="0.25">
      <c r="A36" s="7">
        <v>43859</v>
      </c>
      <c r="B36" s="8">
        <v>45.863998413085938</v>
      </c>
      <c r="C36" s="8"/>
      <c r="D36" s="8"/>
      <c r="E36" s="8">
        <v>45.863998413085938</v>
      </c>
      <c r="F36" s="8"/>
      <c r="G36" s="8"/>
    </row>
    <row r="37" spans="1:7" x14ac:dyDescent="0.25">
      <c r="A37" s="7">
        <v>43860</v>
      </c>
      <c r="B37" s="8">
        <v>46.178001403808587</v>
      </c>
      <c r="C37" s="8"/>
      <c r="D37" s="8"/>
      <c r="E37" s="8">
        <v>46.178001403808587</v>
      </c>
      <c r="F37" s="8"/>
      <c r="G37" s="8"/>
    </row>
    <row r="38" spans="1:7" x14ac:dyDescent="0.25">
      <c r="A38" s="7">
        <v>43861</v>
      </c>
      <c r="B38" s="8">
        <v>45.993999481201172</v>
      </c>
      <c r="C38" s="8"/>
      <c r="D38" s="8"/>
      <c r="E38" s="8">
        <v>45.993999481201172</v>
      </c>
      <c r="F38" s="8"/>
      <c r="G38" s="8"/>
    </row>
    <row r="39" spans="1:7" x14ac:dyDescent="0.25">
      <c r="A39" s="6" t="s">
        <v>9060</v>
      </c>
      <c r="B39" s="8"/>
      <c r="C39" s="8"/>
      <c r="D39" s="8"/>
      <c r="E39" s="8"/>
      <c r="F39" s="8"/>
      <c r="G39" s="8"/>
    </row>
    <row r="40" spans="1:7" x14ac:dyDescent="0.25">
      <c r="A40" s="7">
        <v>43862</v>
      </c>
      <c r="B40" s="8">
        <v>45.993999481201172</v>
      </c>
      <c r="C40" s="8"/>
      <c r="D40" s="8"/>
      <c r="E40" s="8">
        <v>45.993999481201172</v>
      </c>
      <c r="F40" s="8"/>
      <c r="G40" s="8"/>
    </row>
    <row r="41" spans="1:7" x14ac:dyDescent="0.25">
      <c r="A41" s="7">
        <v>43863</v>
      </c>
      <c r="B41" s="8">
        <v>45.993999481201172</v>
      </c>
      <c r="C41" s="8"/>
      <c r="D41" s="8"/>
      <c r="E41" s="8">
        <v>45.993999481201172</v>
      </c>
      <c r="F41" s="8"/>
      <c r="G41" s="8"/>
    </row>
    <row r="42" spans="1:7" x14ac:dyDescent="0.25">
      <c r="A42" s="7">
        <v>43864</v>
      </c>
      <c r="B42" s="8">
        <v>45.770000457763672</v>
      </c>
      <c r="C42" s="8"/>
      <c r="D42" s="8"/>
      <c r="E42" s="8">
        <v>45.770000457763672</v>
      </c>
      <c r="F42" s="8"/>
      <c r="G42" s="8"/>
    </row>
    <row r="43" spans="1:7" x14ac:dyDescent="0.25">
      <c r="A43" s="7">
        <v>43865</v>
      </c>
      <c r="B43" s="8">
        <v>45.762001037597663</v>
      </c>
      <c r="C43" s="8"/>
      <c r="D43" s="8"/>
      <c r="E43" s="8">
        <v>45.762001037597663</v>
      </c>
      <c r="F43" s="8"/>
      <c r="G43" s="8"/>
    </row>
    <row r="44" spans="1:7" x14ac:dyDescent="0.25">
      <c r="A44" s="7">
        <v>43866</v>
      </c>
      <c r="B44" s="8">
        <v>45.479999542236328</v>
      </c>
      <c r="C44" s="8"/>
      <c r="D44" s="8"/>
      <c r="E44" s="8">
        <v>45.479999542236328</v>
      </c>
      <c r="F44" s="8"/>
      <c r="G44" s="8"/>
    </row>
    <row r="45" spans="1:7" x14ac:dyDescent="0.25">
      <c r="A45" s="7">
        <v>43867</v>
      </c>
      <c r="B45" s="8">
        <v>45.534000396728523</v>
      </c>
      <c r="C45" s="8"/>
      <c r="D45" s="8"/>
      <c r="E45" s="8">
        <v>45.534000396728523</v>
      </c>
      <c r="F45" s="8"/>
      <c r="G45" s="8"/>
    </row>
    <row r="46" spans="1:7" x14ac:dyDescent="0.25">
      <c r="A46" s="7">
        <v>43868</v>
      </c>
      <c r="B46" s="8">
        <v>45.945999145507813</v>
      </c>
      <c r="C46" s="8"/>
      <c r="D46" s="8"/>
      <c r="E46" s="8">
        <v>45.945999145507813</v>
      </c>
      <c r="F46" s="8"/>
      <c r="G46" s="8"/>
    </row>
    <row r="47" spans="1:7" x14ac:dyDescent="0.25">
      <c r="A47" s="7">
        <v>43869</v>
      </c>
      <c r="B47" s="8">
        <v>45.945999145507813</v>
      </c>
      <c r="C47" s="8"/>
      <c r="D47" s="8"/>
      <c r="E47" s="8">
        <v>45.945999145507813</v>
      </c>
      <c r="F47" s="8"/>
      <c r="G47" s="8"/>
    </row>
    <row r="48" spans="1:7" x14ac:dyDescent="0.25">
      <c r="A48" s="7">
        <v>43870</v>
      </c>
      <c r="B48" s="8">
        <v>45.945999145507813</v>
      </c>
      <c r="C48" s="8"/>
      <c r="D48" s="8"/>
      <c r="E48" s="8">
        <v>45.945999145507813</v>
      </c>
      <c r="F48" s="8"/>
      <c r="G48" s="8"/>
    </row>
    <row r="49" spans="1:7" x14ac:dyDescent="0.25">
      <c r="A49" s="7">
        <v>43871</v>
      </c>
      <c r="B49" s="8">
        <v>46.187999725341797</v>
      </c>
      <c r="C49" s="8"/>
      <c r="D49" s="8"/>
      <c r="E49" s="8">
        <v>46.187999725341797</v>
      </c>
      <c r="F49" s="8"/>
      <c r="G49" s="8"/>
    </row>
    <row r="50" spans="1:7" x14ac:dyDescent="0.25">
      <c r="A50" s="7">
        <v>43872</v>
      </c>
      <c r="B50" s="8">
        <v>46.198001861572273</v>
      </c>
      <c r="C50" s="8"/>
      <c r="D50" s="8"/>
      <c r="E50" s="8">
        <v>46.198001861572273</v>
      </c>
      <c r="F50" s="8"/>
      <c r="G50" s="8"/>
    </row>
    <row r="51" spans="1:7" x14ac:dyDescent="0.25">
      <c r="A51" s="7">
        <v>43873</v>
      </c>
      <c r="B51" s="8">
        <v>46.099998474121087</v>
      </c>
      <c r="C51" s="8"/>
      <c r="D51" s="8"/>
      <c r="E51" s="8">
        <v>46.099998474121087</v>
      </c>
      <c r="F51" s="8"/>
      <c r="G51" s="8"/>
    </row>
    <row r="52" spans="1:7" x14ac:dyDescent="0.25">
      <c r="A52" s="7">
        <v>43874</v>
      </c>
      <c r="B52" s="8">
        <v>46.560001373291023</v>
      </c>
      <c r="C52" s="8"/>
      <c r="D52" s="8"/>
      <c r="E52" s="8">
        <v>46.560001373291023</v>
      </c>
      <c r="F52" s="8"/>
      <c r="G52" s="8"/>
    </row>
    <row r="53" spans="1:7" x14ac:dyDescent="0.25">
      <c r="A53" s="7">
        <v>43875</v>
      </c>
      <c r="B53" s="8">
        <v>46.740001678466797</v>
      </c>
      <c r="C53" s="8"/>
      <c r="D53" s="8"/>
      <c r="E53" s="8">
        <v>46.740001678466797</v>
      </c>
      <c r="F53" s="8"/>
      <c r="G53" s="8"/>
    </row>
    <row r="54" spans="1:7" x14ac:dyDescent="0.25">
      <c r="A54" s="7">
        <v>43876</v>
      </c>
      <c r="B54" s="8">
        <v>46.740001678466797</v>
      </c>
      <c r="C54" s="8"/>
      <c r="D54" s="8"/>
      <c r="E54" s="8">
        <v>46.740001678466797</v>
      </c>
      <c r="F54" s="8"/>
      <c r="G54" s="8"/>
    </row>
    <row r="55" spans="1:7" x14ac:dyDescent="0.25">
      <c r="A55" s="7">
        <v>43877</v>
      </c>
      <c r="B55" s="8">
        <v>46.740001678466797</v>
      </c>
      <c r="C55" s="8"/>
      <c r="D55" s="8"/>
      <c r="E55" s="8">
        <v>46.740001678466797</v>
      </c>
      <c r="F55" s="8"/>
      <c r="G55" s="8"/>
    </row>
    <row r="56" spans="1:7" x14ac:dyDescent="0.25">
      <c r="A56" s="7">
        <v>43878</v>
      </c>
      <c r="B56" s="8">
        <v>46.740001678466797</v>
      </c>
      <c r="C56" s="8"/>
      <c r="D56" s="8"/>
      <c r="E56" s="8">
        <v>46.740001678466797</v>
      </c>
      <c r="F56" s="8"/>
      <c r="G56" s="8"/>
    </row>
    <row r="57" spans="1:7" x14ac:dyDescent="0.25">
      <c r="A57" s="7">
        <v>43879</v>
      </c>
      <c r="B57" s="8">
        <v>47.133998870849609</v>
      </c>
      <c r="C57" s="8"/>
      <c r="D57" s="8"/>
      <c r="E57" s="8">
        <v>47.133998870849609</v>
      </c>
      <c r="F57" s="8"/>
      <c r="G57" s="8"/>
    </row>
    <row r="58" spans="1:7" x14ac:dyDescent="0.25">
      <c r="A58" s="7">
        <v>43880</v>
      </c>
      <c r="B58" s="8">
        <v>47.827999114990227</v>
      </c>
      <c r="C58" s="8"/>
      <c r="D58" s="8"/>
      <c r="E58" s="8">
        <v>47.827999114990227</v>
      </c>
      <c r="F58" s="8"/>
      <c r="G58" s="8"/>
    </row>
    <row r="59" spans="1:7" x14ac:dyDescent="0.25">
      <c r="A59" s="7">
        <v>43881</v>
      </c>
      <c r="B59" s="8">
        <v>47.917999267578118</v>
      </c>
      <c r="C59" s="8"/>
      <c r="D59" s="8"/>
      <c r="E59" s="8">
        <v>47.917999267578118</v>
      </c>
      <c r="F59" s="8"/>
      <c r="G59" s="8"/>
    </row>
    <row r="60" spans="1:7" x14ac:dyDescent="0.25">
      <c r="A60" s="7">
        <v>43882</v>
      </c>
      <c r="B60" s="8">
        <v>48.687999725341797</v>
      </c>
      <c r="C60" s="8"/>
      <c r="D60" s="8"/>
      <c r="E60" s="8">
        <v>48.687999725341797</v>
      </c>
      <c r="F60" s="8"/>
      <c r="G60" s="8"/>
    </row>
    <row r="61" spans="1:7" x14ac:dyDescent="0.25">
      <c r="A61" s="7">
        <v>43883</v>
      </c>
      <c r="B61" s="8">
        <v>48.687999725341797</v>
      </c>
      <c r="C61" s="8"/>
      <c r="D61" s="8"/>
      <c r="E61" s="8">
        <v>48.687999725341797</v>
      </c>
      <c r="F61" s="8"/>
      <c r="G61" s="8"/>
    </row>
    <row r="62" spans="1:7" x14ac:dyDescent="0.25">
      <c r="A62" s="7">
        <v>43884</v>
      </c>
      <c r="B62" s="8">
        <v>48.687999725341797</v>
      </c>
      <c r="C62" s="8"/>
      <c r="D62" s="8"/>
      <c r="E62" s="8">
        <v>48.687999725341797</v>
      </c>
      <c r="F62" s="8"/>
      <c r="G62" s="8"/>
    </row>
    <row r="63" spans="1:7" x14ac:dyDescent="0.25">
      <c r="A63" s="7">
        <v>43885</v>
      </c>
      <c r="B63" s="8">
        <v>49.791999816894531</v>
      </c>
      <c r="C63" s="8"/>
      <c r="D63" s="8"/>
      <c r="E63" s="8">
        <v>49.791999816894531</v>
      </c>
      <c r="F63" s="8"/>
      <c r="G63" s="8"/>
    </row>
    <row r="64" spans="1:7" x14ac:dyDescent="0.25">
      <c r="A64" s="7">
        <v>43886</v>
      </c>
      <c r="B64" s="8">
        <v>48.639999389648438</v>
      </c>
      <c r="C64" s="8"/>
      <c r="D64" s="8"/>
      <c r="E64" s="8">
        <v>48.639999389648438</v>
      </c>
      <c r="F64" s="8"/>
      <c r="G64" s="8"/>
    </row>
    <row r="65" spans="1:7" x14ac:dyDescent="0.25">
      <c r="A65" s="7">
        <v>43887</v>
      </c>
      <c r="B65" s="8">
        <v>48.653999328613281</v>
      </c>
      <c r="C65" s="8"/>
      <c r="D65" s="8"/>
      <c r="E65" s="8">
        <v>48.653999328613281</v>
      </c>
      <c r="F65" s="8"/>
      <c r="G65" s="8"/>
    </row>
    <row r="66" spans="1:7" x14ac:dyDescent="0.25">
      <c r="A66" s="7">
        <v>43888</v>
      </c>
      <c r="B66" s="8">
        <v>48.546001434326172</v>
      </c>
      <c r="C66" s="8"/>
      <c r="D66" s="8"/>
      <c r="E66" s="8">
        <v>48.546001434326172</v>
      </c>
      <c r="F66" s="8"/>
      <c r="G66" s="8"/>
    </row>
    <row r="67" spans="1:7" x14ac:dyDescent="0.25">
      <c r="A67" s="7">
        <v>43889</v>
      </c>
      <c r="B67" s="8">
        <v>47.596000671386719</v>
      </c>
      <c r="C67" s="8"/>
      <c r="D67" s="8"/>
      <c r="E67" s="8">
        <v>47.596000671386719</v>
      </c>
      <c r="F67" s="8"/>
      <c r="G67" s="8"/>
    </row>
    <row r="68" spans="1:7" x14ac:dyDescent="0.25">
      <c r="A68" s="7">
        <v>43890</v>
      </c>
      <c r="B68" s="8">
        <v>47.596000671386719</v>
      </c>
      <c r="C68" s="8"/>
      <c r="D68" s="8"/>
      <c r="E68" s="8">
        <v>47.596000671386719</v>
      </c>
      <c r="F68" s="8"/>
      <c r="G68" s="8"/>
    </row>
    <row r="69" spans="1:7" x14ac:dyDescent="0.25">
      <c r="A69" s="6" t="s">
        <v>9061</v>
      </c>
      <c r="B69" s="8"/>
      <c r="C69" s="8"/>
      <c r="D69" s="8"/>
      <c r="E69" s="8"/>
      <c r="F69" s="8"/>
      <c r="G69" s="8"/>
    </row>
    <row r="70" spans="1:7" x14ac:dyDescent="0.25">
      <c r="A70" s="7">
        <v>43891</v>
      </c>
      <c r="B70" s="8">
        <v>47.596000671386719</v>
      </c>
      <c r="C70" s="8"/>
      <c r="D70" s="8"/>
      <c r="E70" s="8">
        <v>47.596000671386719</v>
      </c>
      <c r="F70" s="8"/>
      <c r="G70" s="8"/>
    </row>
    <row r="71" spans="1:7" x14ac:dyDescent="0.25">
      <c r="A71" s="7">
        <v>43892</v>
      </c>
      <c r="B71" s="8">
        <v>46.498001098632813</v>
      </c>
      <c r="C71" s="8"/>
      <c r="D71" s="8"/>
      <c r="E71" s="8">
        <v>46.498001098632813</v>
      </c>
      <c r="F71" s="8"/>
      <c r="G71" s="8"/>
    </row>
    <row r="72" spans="1:7" x14ac:dyDescent="0.25">
      <c r="A72" s="7">
        <v>43893</v>
      </c>
      <c r="B72" s="8">
        <v>46.110000610351563</v>
      </c>
      <c r="C72" s="8"/>
      <c r="D72" s="8"/>
      <c r="E72" s="8">
        <v>46.110000610351563</v>
      </c>
      <c r="F72" s="8"/>
      <c r="G72" s="8"/>
    </row>
    <row r="73" spans="1:7" x14ac:dyDescent="0.25">
      <c r="A73" s="7">
        <v>43894</v>
      </c>
      <c r="B73" s="8">
        <v>47.139999389648438</v>
      </c>
      <c r="C73" s="8"/>
      <c r="D73" s="8"/>
      <c r="E73" s="8">
        <v>47.139999389648438</v>
      </c>
      <c r="F73" s="8"/>
      <c r="G73" s="8"/>
    </row>
    <row r="74" spans="1:7" x14ac:dyDescent="0.25">
      <c r="A74" s="7">
        <v>43895</v>
      </c>
      <c r="B74" s="8">
        <v>47.349998474121087</v>
      </c>
      <c r="C74" s="8"/>
      <c r="D74" s="8"/>
      <c r="E74" s="8">
        <v>47.349998474121087</v>
      </c>
      <c r="F74" s="8"/>
      <c r="G74" s="8"/>
    </row>
    <row r="75" spans="1:7" x14ac:dyDescent="0.25">
      <c r="A75" s="7">
        <v>43896</v>
      </c>
      <c r="B75" s="8">
        <v>47.866001129150391</v>
      </c>
      <c r="C75" s="8"/>
      <c r="D75" s="8"/>
      <c r="E75" s="8">
        <v>47.866001129150391</v>
      </c>
      <c r="F75" s="8"/>
      <c r="G75" s="8"/>
    </row>
    <row r="76" spans="1:7" x14ac:dyDescent="0.25">
      <c r="A76" s="7">
        <v>43897</v>
      </c>
      <c r="B76" s="8">
        <v>47.866001129150391</v>
      </c>
      <c r="C76" s="8"/>
      <c r="D76" s="8"/>
      <c r="E76" s="8">
        <v>47.866001129150391</v>
      </c>
      <c r="F76" s="8"/>
      <c r="G76" s="8"/>
    </row>
    <row r="77" spans="1:7" x14ac:dyDescent="0.25">
      <c r="A77" s="7">
        <v>43898</v>
      </c>
      <c r="B77" s="8">
        <v>47.866001129150391</v>
      </c>
      <c r="C77" s="8"/>
      <c r="D77" s="8"/>
      <c r="E77" s="8">
        <v>47.866001129150391</v>
      </c>
      <c r="F77" s="8"/>
      <c r="G77" s="8"/>
    </row>
    <row r="78" spans="1:7" x14ac:dyDescent="0.25">
      <c r="A78" s="7">
        <v>43899</v>
      </c>
      <c r="B78" s="8">
        <v>47.236000061035163</v>
      </c>
      <c r="C78" s="8"/>
      <c r="D78" s="8"/>
      <c r="E78" s="8">
        <v>47.236000061035163</v>
      </c>
      <c r="F78" s="8"/>
      <c r="G78" s="8"/>
    </row>
    <row r="79" spans="1:7" x14ac:dyDescent="0.25">
      <c r="A79" s="7">
        <v>43900</v>
      </c>
      <c r="B79" s="8">
        <v>47.037998199462891</v>
      </c>
      <c r="C79" s="8"/>
      <c r="D79" s="8"/>
      <c r="E79" s="8">
        <v>47.037998199462891</v>
      </c>
      <c r="F79" s="8"/>
      <c r="G79" s="8"/>
    </row>
    <row r="80" spans="1:7" x14ac:dyDescent="0.25">
      <c r="A80" s="7">
        <v>43901</v>
      </c>
      <c r="B80" s="8">
        <v>47.189998626708977</v>
      </c>
      <c r="C80" s="8"/>
      <c r="D80" s="8"/>
      <c r="E80" s="8">
        <v>47.189998626708977</v>
      </c>
      <c r="F80" s="8"/>
      <c r="G80" s="8"/>
    </row>
    <row r="81" spans="1:7" x14ac:dyDescent="0.25">
      <c r="A81" s="7">
        <v>43902</v>
      </c>
      <c r="B81" s="8">
        <v>46.650001525878913</v>
      </c>
      <c r="C81" s="8"/>
      <c r="D81" s="8"/>
      <c r="E81" s="8">
        <v>46.650001525878913</v>
      </c>
      <c r="F81" s="8"/>
      <c r="G81" s="8"/>
    </row>
    <row r="82" spans="1:7" x14ac:dyDescent="0.25">
      <c r="A82" s="7">
        <v>43903</v>
      </c>
      <c r="B82" s="8">
        <v>45.763999938964837</v>
      </c>
      <c r="C82" s="8"/>
      <c r="D82" s="8"/>
      <c r="E82" s="8">
        <v>45.763999938964837</v>
      </c>
      <c r="F82" s="8"/>
      <c r="G82" s="8"/>
    </row>
    <row r="83" spans="1:7" x14ac:dyDescent="0.25">
      <c r="A83" s="7">
        <v>43904</v>
      </c>
      <c r="B83" s="8">
        <v>45.763999938964837</v>
      </c>
      <c r="C83" s="8"/>
      <c r="D83" s="8"/>
      <c r="E83" s="8">
        <v>45.763999938964837</v>
      </c>
      <c r="F83" s="8"/>
      <c r="G83" s="8"/>
    </row>
    <row r="84" spans="1:7" x14ac:dyDescent="0.25">
      <c r="A84" s="7">
        <v>43905</v>
      </c>
      <c r="B84" s="8">
        <v>45.763999938964837</v>
      </c>
      <c r="C84" s="8"/>
      <c r="D84" s="8"/>
      <c r="E84" s="8">
        <v>45.763999938964837</v>
      </c>
      <c r="F84" s="8"/>
      <c r="G84" s="8"/>
    </row>
    <row r="85" spans="1:7" x14ac:dyDescent="0.25">
      <c r="A85" s="7">
        <v>43906</v>
      </c>
      <c r="B85" s="8">
        <v>44.004001617431641</v>
      </c>
      <c r="C85" s="8"/>
      <c r="D85" s="8"/>
      <c r="E85" s="8">
        <v>44.004001617431641</v>
      </c>
      <c r="F85" s="8"/>
      <c r="G85" s="8"/>
    </row>
    <row r="86" spans="1:7" x14ac:dyDescent="0.25">
      <c r="A86" s="7">
        <v>43907</v>
      </c>
      <c r="B86" s="8">
        <v>42.819999694824219</v>
      </c>
      <c r="C86" s="8"/>
      <c r="D86" s="8"/>
      <c r="E86" s="8">
        <v>42.819999694824219</v>
      </c>
      <c r="F86" s="8"/>
      <c r="G86" s="8"/>
    </row>
    <row r="87" spans="1:7" x14ac:dyDescent="0.25">
      <c r="A87" s="7">
        <v>43908</v>
      </c>
      <c r="B87" s="8">
        <v>44.161998748779297</v>
      </c>
      <c r="C87" s="8"/>
      <c r="D87" s="8"/>
      <c r="E87" s="8">
        <v>44.161998748779297</v>
      </c>
      <c r="F87" s="8"/>
      <c r="G87" s="8"/>
    </row>
    <row r="88" spans="1:7" x14ac:dyDescent="0.25">
      <c r="A88" s="7">
        <v>43909</v>
      </c>
      <c r="B88" s="8">
        <v>43.950000762939453</v>
      </c>
      <c r="C88" s="8"/>
      <c r="D88" s="8"/>
      <c r="E88" s="8">
        <v>43.950000762939453</v>
      </c>
      <c r="F88" s="8"/>
      <c r="G88" s="8"/>
    </row>
    <row r="89" spans="1:7" x14ac:dyDescent="0.25">
      <c r="A89" s="7">
        <v>43910</v>
      </c>
      <c r="B89" s="8">
        <v>45.063999176025391</v>
      </c>
      <c r="C89" s="8"/>
      <c r="D89" s="8"/>
      <c r="E89" s="8">
        <v>45.063999176025391</v>
      </c>
      <c r="F89" s="8"/>
      <c r="G89" s="8"/>
    </row>
    <row r="90" spans="1:7" x14ac:dyDescent="0.25">
      <c r="A90" s="7">
        <v>43911</v>
      </c>
      <c r="B90" s="8">
        <v>45.063999176025391</v>
      </c>
      <c r="C90" s="8"/>
      <c r="D90" s="8"/>
      <c r="E90" s="8">
        <v>45.063999176025391</v>
      </c>
      <c r="F90" s="8"/>
      <c r="G90" s="8"/>
    </row>
    <row r="91" spans="1:7" x14ac:dyDescent="0.25">
      <c r="A91" s="7">
        <v>43912</v>
      </c>
      <c r="B91" s="8">
        <v>45.063999176025391</v>
      </c>
      <c r="C91" s="8"/>
      <c r="D91" s="8"/>
      <c r="E91" s="8">
        <v>45.063999176025391</v>
      </c>
      <c r="F91" s="8"/>
      <c r="G91" s="8"/>
    </row>
    <row r="92" spans="1:7" x14ac:dyDescent="0.25">
      <c r="A92" s="7">
        <v>43913</v>
      </c>
      <c r="B92" s="8">
        <v>44.939998626708977</v>
      </c>
      <c r="C92" s="8"/>
      <c r="D92" s="8"/>
      <c r="E92" s="8">
        <v>44.939998626708977</v>
      </c>
      <c r="F92" s="8"/>
      <c r="G92" s="8"/>
    </row>
    <row r="93" spans="1:7" x14ac:dyDescent="0.25">
      <c r="A93" s="7">
        <v>43914</v>
      </c>
      <c r="B93" s="8">
        <v>46.942001342773438</v>
      </c>
      <c r="C93" s="8"/>
      <c r="D93" s="8"/>
      <c r="E93" s="8">
        <v>46.942001342773438</v>
      </c>
      <c r="F93" s="8"/>
      <c r="G93" s="8"/>
    </row>
    <row r="94" spans="1:7" x14ac:dyDescent="0.25">
      <c r="A94" s="7">
        <v>43915</v>
      </c>
      <c r="B94" s="8">
        <v>47.751998901367188</v>
      </c>
      <c r="C94" s="8"/>
      <c r="D94" s="8"/>
      <c r="E94" s="8">
        <v>47.751998901367188</v>
      </c>
      <c r="F94" s="8"/>
      <c r="G94" s="8"/>
    </row>
    <row r="95" spans="1:7" x14ac:dyDescent="0.25">
      <c r="A95" s="7">
        <v>43916</v>
      </c>
      <c r="B95" s="8">
        <v>47.439998626708977</v>
      </c>
      <c r="C95" s="8"/>
      <c r="D95" s="8"/>
      <c r="E95" s="8">
        <v>47.439998626708977</v>
      </c>
      <c r="F95" s="8"/>
      <c r="G95" s="8"/>
    </row>
    <row r="96" spans="1:7" x14ac:dyDescent="0.25">
      <c r="A96" s="7">
        <v>43917</v>
      </c>
      <c r="B96" s="8">
        <v>47.560001373291023</v>
      </c>
      <c r="C96" s="8"/>
      <c r="D96" s="8"/>
      <c r="E96" s="8">
        <v>47.560001373291023</v>
      </c>
      <c r="F96" s="8"/>
      <c r="G96" s="8"/>
    </row>
    <row r="97" spans="1:7" x14ac:dyDescent="0.25">
      <c r="A97" s="7">
        <v>43918</v>
      </c>
      <c r="B97" s="8">
        <v>47.560001373291023</v>
      </c>
      <c r="C97" s="8"/>
      <c r="D97" s="8"/>
      <c r="E97" s="8">
        <v>47.560001373291023</v>
      </c>
      <c r="F97" s="8"/>
      <c r="G97" s="8"/>
    </row>
    <row r="98" spans="1:7" x14ac:dyDescent="0.25">
      <c r="A98" s="7">
        <v>43919</v>
      </c>
      <c r="B98" s="8">
        <v>47.560001373291023</v>
      </c>
      <c r="C98" s="8"/>
      <c r="D98" s="8"/>
      <c r="E98" s="8">
        <v>47.560001373291023</v>
      </c>
      <c r="F98" s="8"/>
      <c r="G98" s="8"/>
    </row>
    <row r="99" spans="1:7" x14ac:dyDescent="0.25">
      <c r="A99" s="7">
        <v>43920</v>
      </c>
      <c r="B99" s="8">
        <v>47.200000762939453</v>
      </c>
      <c r="C99" s="8"/>
      <c r="D99" s="8"/>
      <c r="E99" s="8">
        <v>47.200000762939453</v>
      </c>
      <c r="F99" s="8"/>
      <c r="G99" s="8"/>
    </row>
    <row r="100" spans="1:7" x14ac:dyDescent="0.25">
      <c r="A100" s="7">
        <v>43921</v>
      </c>
      <c r="B100" s="8">
        <v>47.318000793457031</v>
      </c>
      <c r="C100" s="8"/>
      <c r="D100" s="8"/>
      <c r="E100" s="8">
        <v>47.318000793457031</v>
      </c>
      <c r="F100" s="8"/>
      <c r="G100" s="8"/>
    </row>
    <row r="101" spans="1:7" x14ac:dyDescent="0.25">
      <c r="A101" s="5" t="s">
        <v>9062</v>
      </c>
      <c r="B101" s="8"/>
      <c r="C101" s="8"/>
      <c r="D101" s="8"/>
      <c r="E101" s="8"/>
      <c r="F101" s="8"/>
      <c r="G101" s="8"/>
    </row>
    <row r="102" spans="1:7" x14ac:dyDescent="0.25">
      <c r="A102" s="6" t="s">
        <v>9063</v>
      </c>
      <c r="B102" s="8"/>
      <c r="C102" s="8"/>
      <c r="D102" s="8"/>
      <c r="E102" s="8"/>
      <c r="F102" s="8"/>
      <c r="G102" s="8"/>
    </row>
    <row r="103" spans="1:7" x14ac:dyDescent="0.25">
      <c r="A103" s="7">
        <v>43922</v>
      </c>
      <c r="B103" s="8">
        <v>46.645999908447273</v>
      </c>
      <c r="C103" s="8"/>
      <c r="D103" s="8"/>
      <c r="E103" s="8">
        <v>46.645999908447273</v>
      </c>
      <c r="F103" s="8"/>
      <c r="G103" s="8"/>
    </row>
    <row r="104" spans="1:7" x14ac:dyDescent="0.25">
      <c r="A104" s="7">
        <v>43923</v>
      </c>
      <c r="B104" s="8">
        <v>46.793998718261719</v>
      </c>
      <c r="C104" s="8"/>
      <c r="D104" s="8"/>
      <c r="E104" s="8">
        <v>46.793998718261719</v>
      </c>
      <c r="F104" s="8"/>
      <c r="G104" s="8"/>
    </row>
    <row r="105" spans="1:7" x14ac:dyDescent="0.25">
      <c r="A105" s="7">
        <v>43924</v>
      </c>
      <c r="B105" s="8">
        <v>47.799999237060547</v>
      </c>
      <c r="C105" s="8"/>
      <c r="D105" s="8"/>
      <c r="E105" s="8">
        <v>47.799999237060547</v>
      </c>
      <c r="F105" s="8"/>
      <c r="G105" s="8"/>
    </row>
    <row r="106" spans="1:7" x14ac:dyDescent="0.25">
      <c r="A106" s="7">
        <v>43925</v>
      </c>
      <c r="B106" s="8">
        <v>47.799999237060547</v>
      </c>
      <c r="C106" s="8"/>
      <c r="D106" s="8"/>
      <c r="E106" s="8">
        <v>47.799999237060547</v>
      </c>
      <c r="F106" s="8"/>
      <c r="G106" s="8"/>
    </row>
    <row r="107" spans="1:7" x14ac:dyDescent="0.25">
      <c r="A107" s="7">
        <v>43926</v>
      </c>
      <c r="B107" s="8">
        <v>47.799999237060547</v>
      </c>
      <c r="C107" s="8"/>
      <c r="D107" s="8"/>
      <c r="E107" s="8">
        <v>47.799999237060547</v>
      </c>
      <c r="F107" s="8"/>
      <c r="G107" s="8"/>
    </row>
    <row r="108" spans="1:7" x14ac:dyDescent="0.25">
      <c r="A108" s="7">
        <v>43927</v>
      </c>
      <c r="B108" s="8">
        <v>48.462001800537109</v>
      </c>
      <c r="C108" s="8"/>
      <c r="D108" s="8"/>
      <c r="E108" s="8">
        <v>48.462001800537109</v>
      </c>
      <c r="F108" s="8"/>
      <c r="G108" s="8"/>
    </row>
    <row r="109" spans="1:7" x14ac:dyDescent="0.25">
      <c r="A109" s="7">
        <v>43928</v>
      </c>
      <c r="B109" s="8">
        <v>49.282001495361328</v>
      </c>
      <c r="C109" s="8"/>
      <c r="D109" s="8"/>
      <c r="E109" s="8">
        <v>49.282001495361328</v>
      </c>
      <c r="F109" s="8"/>
      <c r="G109" s="8"/>
    </row>
    <row r="110" spans="1:7" x14ac:dyDescent="0.25">
      <c r="A110" s="7">
        <v>43929</v>
      </c>
      <c r="B110" s="8">
        <v>48.937999725341797</v>
      </c>
      <c r="C110" s="8"/>
      <c r="D110" s="8"/>
      <c r="E110" s="8">
        <v>48.937999725341797</v>
      </c>
      <c r="F110" s="8"/>
      <c r="G110" s="8"/>
    </row>
    <row r="111" spans="1:7" x14ac:dyDescent="0.25">
      <c r="A111" s="7">
        <v>43930</v>
      </c>
      <c r="B111" s="8">
        <v>49.063999176025391</v>
      </c>
      <c r="C111" s="8"/>
      <c r="D111" s="8"/>
      <c r="E111" s="8">
        <v>49.063999176025391</v>
      </c>
      <c r="F111" s="8"/>
      <c r="G111" s="8"/>
    </row>
    <row r="112" spans="1:7" x14ac:dyDescent="0.25">
      <c r="A112" s="7">
        <v>43931</v>
      </c>
      <c r="B112" s="8">
        <v>49.063999176025391</v>
      </c>
      <c r="C112" s="8"/>
      <c r="D112" s="8"/>
      <c r="E112" s="8">
        <v>49.063999176025391</v>
      </c>
      <c r="F112" s="8"/>
      <c r="G112" s="8"/>
    </row>
    <row r="113" spans="1:7" x14ac:dyDescent="0.25">
      <c r="A113" s="7">
        <v>43932</v>
      </c>
      <c r="B113" s="8">
        <v>49.063999176025391</v>
      </c>
      <c r="C113" s="8"/>
      <c r="D113" s="8"/>
      <c r="E113" s="8">
        <v>49.063999176025391</v>
      </c>
      <c r="F113" s="8"/>
      <c r="G113" s="8"/>
    </row>
    <row r="114" spans="1:7" x14ac:dyDescent="0.25">
      <c r="A114" s="7">
        <v>43933</v>
      </c>
      <c r="B114" s="8">
        <v>49.063999176025391</v>
      </c>
      <c r="C114" s="8"/>
      <c r="D114" s="8"/>
      <c r="E114" s="8">
        <v>49.063999176025391</v>
      </c>
      <c r="F114" s="8"/>
      <c r="G114" s="8"/>
    </row>
    <row r="115" spans="1:7" x14ac:dyDescent="0.25">
      <c r="A115" s="7">
        <v>43934</v>
      </c>
      <c r="B115" s="8">
        <v>49.347999572753913</v>
      </c>
      <c r="C115" s="8"/>
      <c r="D115" s="8"/>
      <c r="E115" s="8">
        <v>49.347999572753913</v>
      </c>
      <c r="F115" s="8"/>
      <c r="G115" s="8"/>
    </row>
    <row r="116" spans="1:7" x14ac:dyDescent="0.25">
      <c r="A116" s="7">
        <v>43935</v>
      </c>
      <c r="B116" s="8">
        <v>50.305000305175781</v>
      </c>
      <c r="C116" s="8"/>
      <c r="D116" s="8"/>
      <c r="E116" s="8">
        <v>50.305000305175781</v>
      </c>
      <c r="F116" s="8"/>
      <c r="G116" s="8"/>
    </row>
    <row r="117" spans="1:7" x14ac:dyDescent="0.25">
      <c r="A117" s="7">
        <v>43936</v>
      </c>
      <c r="B117" s="8">
        <v>50.439998626708977</v>
      </c>
      <c r="C117" s="8"/>
      <c r="D117" s="8"/>
      <c r="E117" s="8">
        <v>50.439998626708977</v>
      </c>
      <c r="F117" s="8"/>
      <c r="G117" s="8"/>
    </row>
    <row r="118" spans="1:7" x14ac:dyDescent="0.25">
      <c r="A118" s="7">
        <v>43937</v>
      </c>
      <c r="B118" s="8">
        <v>50.990001678466797</v>
      </c>
      <c r="C118" s="8"/>
      <c r="D118" s="8"/>
      <c r="E118" s="8">
        <v>50.990001678466797</v>
      </c>
      <c r="F118" s="8"/>
      <c r="G118" s="8"/>
    </row>
    <row r="119" spans="1:7" x14ac:dyDescent="0.25">
      <c r="A119" s="7">
        <v>43938</v>
      </c>
      <c r="B119" s="8">
        <v>50.520000457763672</v>
      </c>
      <c r="C119" s="8"/>
      <c r="D119" s="8"/>
      <c r="E119" s="8">
        <v>50.520000457763672</v>
      </c>
      <c r="F119" s="8"/>
      <c r="G119" s="8"/>
    </row>
    <row r="120" spans="1:7" x14ac:dyDescent="0.25">
      <c r="A120" s="7">
        <v>43939</v>
      </c>
      <c r="B120" s="8">
        <v>50.520000457763672</v>
      </c>
      <c r="C120" s="8"/>
      <c r="D120" s="8"/>
      <c r="E120" s="8">
        <v>50.520000457763672</v>
      </c>
      <c r="F120" s="8"/>
      <c r="G120" s="8"/>
    </row>
    <row r="121" spans="1:7" x14ac:dyDescent="0.25">
      <c r="A121" s="7">
        <v>43940</v>
      </c>
      <c r="B121" s="8">
        <v>50.520000457763672</v>
      </c>
      <c r="C121" s="8"/>
      <c r="D121" s="8"/>
      <c r="E121" s="8">
        <v>50.520000457763672</v>
      </c>
      <c r="F121" s="8"/>
      <c r="G121" s="8"/>
    </row>
    <row r="122" spans="1:7" x14ac:dyDescent="0.25">
      <c r="A122" s="7">
        <v>43941</v>
      </c>
      <c r="B122" s="8">
        <v>49.819999694824219</v>
      </c>
      <c r="C122" s="8"/>
      <c r="D122" s="8"/>
      <c r="E122" s="8">
        <v>49.819999694824219</v>
      </c>
      <c r="F122" s="8"/>
      <c r="G122" s="8"/>
    </row>
    <row r="123" spans="1:7" x14ac:dyDescent="0.25">
      <c r="A123" s="7">
        <v>43942</v>
      </c>
      <c r="B123" s="8">
        <v>50.314998626708977</v>
      </c>
      <c r="C123" s="8"/>
      <c r="D123" s="8"/>
      <c r="E123" s="8">
        <v>50.314998626708977</v>
      </c>
      <c r="F123" s="8"/>
      <c r="G123" s="8"/>
    </row>
    <row r="124" spans="1:7" x14ac:dyDescent="0.25">
      <c r="A124" s="7">
        <v>43943</v>
      </c>
      <c r="B124" s="8">
        <v>49.962001800537109</v>
      </c>
      <c r="C124" s="8"/>
      <c r="D124" s="8"/>
      <c r="E124" s="8">
        <v>49.962001800537109</v>
      </c>
      <c r="F124" s="8"/>
      <c r="G124" s="8"/>
    </row>
    <row r="125" spans="1:7" x14ac:dyDescent="0.25">
      <c r="A125" s="7">
        <v>43944</v>
      </c>
      <c r="B125" s="8">
        <v>51</v>
      </c>
      <c r="C125" s="8"/>
      <c r="D125" s="8"/>
      <c r="E125" s="8">
        <v>51</v>
      </c>
      <c r="F125" s="8"/>
      <c r="G125" s="8"/>
    </row>
    <row r="126" spans="1:7" x14ac:dyDescent="0.25">
      <c r="A126" s="7">
        <v>43945</v>
      </c>
      <c r="B126" s="8">
        <v>51.810001373291023</v>
      </c>
      <c r="C126" s="8"/>
      <c r="D126" s="8"/>
      <c r="E126" s="8">
        <v>51.810001373291023</v>
      </c>
      <c r="F126" s="8"/>
      <c r="G126" s="8"/>
    </row>
    <row r="127" spans="1:7" x14ac:dyDescent="0.25">
      <c r="A127" s="7">
        <v>43946</v>
      </c>
      <c r="B127" s="8">
        <v>51.810001373291023</v>
      </c>
      <c r="C127" s="8"/>
      <c r="D127" s="8"/>
      <c r="E127" s="8">
        <v>51.810001373291023</v>
      </c>
      <c r="F127" s="8"/>
      <c r="G127" s="8"/>
    </row>
    <row r="128" spans="1:7" x14ac:dyDescent="0.25">
      <c r="A128" s="7">
        <v>43947</v>
      </c>
      <c r="B128" s="8">
        <v>51.810001373291023</v>
      </c>
      <c r="C128" s="8"/>
      <c r="D128" s="8"/>
      <c r="E128" s="8">
        <v>51.810001373291023</v>
      </c>
      <c r="F128" s="8"/>
      <c r="G128" s="8"/>
    </row>
    <row r="129" spans="1:7" x14ac:dyDescent="0.25">
      <c r="A129" s="7">
        <v>43948</v>
      </c>
      <c r="B129" s="8">
        <v>51</v>
      </c>
      <c r="C129" s="8"/>
      <c r="D129" s="8"/>
      <c r="E129" s="8">
        <v>51</v>
      </c>
      <c r="F129" s="8"/>
      <c r="G129" s="8"/>
    </row>
    <row r="130" spans="1:7" x14ac:dyDescent="0.25">
      <c r="A130" s="7">
        <v>43949</v>
      </c>
      <c r="B130" s="8">
        <v>50.709999084472663</v>
      </c>
      <c r="C130" s="8"/>
      <c r="D130" s="8"/>
      <c r="E130" s="8">
        <v>50.709999084472663</v>
      </c>
      <c r="F130" s="8"/>
      <c r="G130" s="8"/>
    </row>
    <row r="131" spans="1:7" x14ac:dyDescent="0.25">
      <c r="A131" s="7">
        <v>43950</v>
      </c>
      <c r="B131" s="8">
        <v>50.694999694824219</v>
      </c>
      <c r="C131" s="8"/>
      <c r="D131" s="8"/>
      <c r="E131" s="8">
        <v>50.694999694824219</v>
      </c>
      <c r="F131" s="8"/>
      <c r="G131" s="8"/>
    </row>
    <row r="132" spans="1:7" x14ac:dyDescent="0.25">
      <c r="A132" s="7">
        <v>43951</v>
      </c>
      <c r="B132" s="8">
        <v>50.825000762939453</v>
      </c>
      <c r="C132" s="8"/>
      <c r="D132" s="8"/>
      <c r="E132" s="8">
        <v>50.825000762939453</v>
      </c>
      <c r="F132" s="8"/>
      <c r="G132" s="8"/>
    </row>
    <row r="133" spans="1:7" x14ac:dyDescent="0.25">
      <c r="A133" s="6" t="s">
        <v>9064</v>
      </c>
      <c r="B133" s="8"/>
      <c r="C133" s="8"/>
      <c r="D133" s="8"/>
      <c r="E133" s="8"/>
      <c r="F133" s="8"/>
      <c r="G133" s="8"/>
    </row>
    <row r="134" spans="1:7" x14ac:dyDescent="0.25">
      <c r="A134" s="7">
        <v>43952</v>
      </c>
      <c r="B134" s="8">
        <v>50.110000610351563</v>
      </c>
      <c r="C134" s="8"/>
      <c r="D134" s="8"/>
      <c r="E134" s="8">
        <v>50.110000610351563</v>
      </c>
      <c r="F134" s="8"/>
      <c r="G134" s="8"/>
    </row>
    <row r="135" spans="1:7" x14ac:dyDescent="0.25">
      <c r="A135" s="7">
        <v>43953</v>
      </c>
      <c r="B135" s="8">
        <v>50.110000610351563</v>
      </c>
      <c r="C135" s="8"/>
      <c r="D135" s="8"/>
      <c r="E135" s="8">
        <v>50.110000610351563</v>
      </c>
      <c r="F135" s="8"/>
      <c r="G135" s="8"/>
    </row>
    <row r="136" spans="1:7" x14ac:dyDescent="0.25">
      <c r="A136" s="7">
        <v>43954</v>
      </c>
      <c r="B136" s="8">
        <v>50.110000610351563</v>
      </c>
      <c r="C136" s="8"/>
      <c r="D136" s="8"/>
      <c r="E136" s="8">
        <v>50.110000610351563</v>
      </c>
      <c r="F136" s="8"/>
      <c r="G136" s="8"/>
    </row>
    <row r="137" spans="1:7" x14ac:dyDescent="0.25">
      <c r="A137" s="7">
        <v>43955</v>
      </c>
      <c r="B137" s="8">
        <v>50.145000457763672</v>
      </c>
      <c r="C137" s="8"/>
      <c r="D137" s="8"/>
      <c r="E137" s="8">
        <v>50.145000457763672</v>
      </c>
      <c r="F137" s="8"/>
      <c r="G137" s="8"/>
    </row>
    <row r="138" spans="1:7" x14ac:dyDescent="0.25">
      <c r="A138" s="7">
        <v>43956</v>
      </c>
      <c r="B138" s="8">
        <v>50.215000152587891</v>
      </c>
      <c r="C138" s="8"/>
      <c r="D138" s="8"/>
      <c r="E138" s="8">
        <v>50.215000152587891</v>
      </c>
      <c r="F138" s="8"/>
      <c r="G138" s="8"/>
    </row>
    <row r="139" spans="1:7" x14ac:dyDescent="0.25">
      <c r="A139" s="7">
        <v>43957</v>
      </c>
      <c r="B139" s="8">
        <v>50.75</v>
      </c>
      <c r="C139" s="8"/>
      <c r="D139" s="8"/>
      <c r="E139" s="8">
        <v>50.75</v>
      </c>
      <c r="F139" s="8"/>
      <c r="G139" s="8"/>
    </row>
    <row r="140" spans="1:7" x14ac:dyDescent="0.25">
      <c r="A140" s="7">
        <v>43958</v>
      </c>
      <c r="B140" s="8">
        <v>50.314998626708977</v>
      </c>
      <c r="C140" s="8"/>
      <c r="D140" s="8"/>
      <c r="E140" s="8">
        <v>50.314998626708977</v>
      </c>
      <c r="F140" s="8"/>
      <c r="G140" s="8"/>
    </row>
    <row r="141" spans="1:7" x14ac:dyDescent="0.25">
      <c r="A141" s="7">
        <v>43959</v>
      </c>
      <c r="B141" s="8">
        <v>50.939998626708977</v>
      </c>
      <c r="C141" s="8"/>
      <c r="D141" s="8"/>
      <c r="E141" s="8">
        <v>50.939998626708977</v>
      </c>
      <c r="F141" s="8"/>
      <c r="G141" s="8"/>
    </row>
    <row r="142" spans="1:7" x14ac:dyDescent="0.25">
      <c r="A142" s="7">
        <v>43960</v>
      </c>
      <c r="B142" s="8">
        <v>50.939998626708977</v>
      </c>
      <c r="C142" s="8"/>
      <c r="D142" s="8"/>
      <c r="E142" s="8">
        <v>50.939998626708977</v>
      </c>
      <c r="F142" s="8"/>
      <c r="G142" s="8"/>
    </row>
    <row r="143" spans="1:7" x14ac:dyDescent="0.25">
      <c r="A143" s="7">
        <v>43961</v>
      </c>
      <c r="B143" s="8">
        <v>50.939998626708977</v>
      </c>
      <c r="C143" s="8"/>
      <c r="D143" s="8"/>
      <c r="E143" s="8">
        <v>50.939998626708977</v>
      </c>
      <c r="F143" s="8"/>
      <c r="G143" s="8"/>
    </row>
    <row r="144" spans="1:7" x14ac:dyDescent="0.25">
      <c r="A144" s="7">
        <v>43962</v>
      </c>
      <c r="B144" s="8">
        <v>50.650001525878913</v>
      </c>
      <c r="C144" s="8"/>
      <c r="D144" s="8"/>
      <c r="E144" s="8">
        <v>50.650001525878913</v>
      </c>
      <c r="F144" s="8"/>
      <c r="G144" s="8"/>
    </row>
    <row r="145" spans="1:7" x14ac:dyDescent="0.25">
      <c r="A145" s="7">
        <v>43963</v>
      </c>
      <c r="B145" s="8">
        <v>50.544998168945313</v>
      </c>
      <c r="C145" s="8"/>
      <c r="D145" s="8"/>
      <c r="E145" s="8">
        <v>50.544998168945313</v>
      </c>
      <c r="F145" s="8"/>
      <c r="G145" s="8"/>
    </row>
    <row r="146" spans="1:7" x14ac:dyDescent="0.25">
      <c r="A146" s="7">
        <v>43964</v>
      </c>
      <c r="B146" s="8">
        <v>50.560001373291023</v>
      </c>
      <c r="C146" s="8"/>
      <c r="D146" s="8"/>
      <c r="E146" s="8">
        <v>50.560001373291023</v>
      </c>
      <c r="F146" s="8"/>
      <c r="G146" s="8"/>
    </row>
    <row r="147" spans="1:7" x14ac:dyDescent="0.25">
      <c r="A147" s="7">
        <v>43965</v>
      </c>
      <c r="B147" s="8">
        <v>51.150001525878913</v>
      </c>
      <c r="C147" s="8"/>
      <c r="D147" s="8"/>
      <c r="E147" s="8">
        <v>51.150001525878913</v>
      </c>
      <c r="F147" s="8"/>
      <c r="G147" s="8"/>
    </row>
    <row r="148" spans="1:7" x14ac:dyDescent="0.25">
      <c r="A148" s="7">
        <v>43966</v>
      </c>
      <c r="B148" s="8">
        <v>51.720001220703118</v>
      </c>
      <c r="C148" s="8"/>
      <c r="D148" s="8"/>
      <c r="E148" s="8">
        <v>51.720001220703118</v>
      </c>
      <c r="F148" s="8"/>
      <c r="G148" s="8"/>
    </row>
    <row r="149" spans="1:7" x14ac:dyDescent="0.25">
      <c r="A149" s="7">
        <v>43967</v>
      </c>
      <c r="B149" s="8">
        <v>51.720001220703118</v>
      </c>
      <c r="C149" s="8"/>
      <c r="D149" s="8"/>
      <c r="E149" s="8">
        <v>51.720001220703118</v>
      </c>
      <c r="F149" s="8"/>
      <c r="G149" s="8"/>
    </row>
    <row r="150" spans="1:7" x14ac:dyDescent="0.25">
      <c r="A150" s="7">
        <v>43968</v>
      </c>
      <c r="B150" s="8">
        <v>51.720001220703118</v>
      </c>
      <c r="C150" s="8"/>
      <c r="D150" s="8"/>
      <c r="E150" s="8">
        <v>51.720001220703118</v>
      </c>
      <c r="F150" s="8"/>
      <c r="G150" s="8"/>
    </row>
    <row r="151" spans="1:7" x14ac:dyDescent="0.25">
      <c r="A151" s="7">
        <v>43969</v>
      </c>
      <c r="B151" s="8">
        <v>52.25</v>
      </c>
      <c r="C151" s="8"/>
      <c r="D151" s="8"/>
      <c r="E151" s="8">
        <v>52.25</v>
      </c>
      <c r="F151" s="8"/>
      <c r="G151" s="8"/>
    </row>
    <row r="152" spans="1:7" x14ac:dyDescent="0.25">
      <c r="A152" s="7">
        <v>43970</v>
      </c>
      <c r="B152" s="8">
        <v>50.805000305175781</v>
      </c>
      <c r="C152" s="8"/>
      <c r="D152" s="8"/>
      <c r="E152" s="8">
        <v>50.805000305175781</v>
      </c>
      <c r="F152" s="8"/>
      <c r="G152" s="8"/>
    </row>
    <row r="153" spans="1:7" x14ac:dyDescent="0.25">
      <c r="A153" s="7">
        <v>43971</v>
      </c>
      <c r="B153" s="8">
        <v>51.490001678466797</v>
      </c>
      <c r="C153" s="8"/>
      <c r="D153" s="8"/>
      <c r="E153" s="8">
        <v>51.490001678466797</v>
      </c>
      <c r="F153" s="8"/>
      <c r="G153" s="8"/>
    </row>
    <row r="154" spans="1:7" x14ac:dyDescent="0.25">
      <c r="A154" s="7">
        <v>43972</v>
      </c>
      <c r="B154" s="8">
        <v>50.950000762939453</v>
      </c>
      <c r="C154" s="8"/>
      <c r="D154" s="8"/>
      <c r="E154" s="8">
        <v>50.950000762939453</v>
      </c>
      <c r="F154" s="8"/>
      <c r="G154" s="8"/>
    </row>
    <row r="155" spans="1:7" x14ac:dyDescent="0.25">
      <c r="A155" s="7">
        <v>43973</v>
      </c>
      <c r="B155" s="8">
        <v>51.115001678466797</v>
      </c>
      <c r="C155" s="8"/>
      <c r="D155" s="8"/>
      <c r="E155" s="8">
        <v>51.115001678466797</v>
      </c>
      <c r="F155" s="8"/>
      <c r="G155" s="8"/>
    </row>
    <row r="156" spans="1:7" x14ac:dyDescent="0.25">
      <c r="A156" s="7">
        <v>43974</v>
      </c>
      <c r="B156" s="8">
        <v>51.115001678466797</v>
      </c>
      <c r="C156" s="8"/>
      <c r="D156" s="8"/>
      <c r="E156" s="8">
        <v>51.115001678466797</v>
      </c>
      <c r="F156" s="8"/>
      <c r="G156" s="8"/>
    </row>
    <row r="157" spans="1:7" x14ac:dyDescent="0.25">
      <c r="A157" s="7">
        <v>43975</v>
      </c>
      <c r="B157" s="8">
        <v>51.115001678466797</v>
      </c>
      <c r="C157" s="8"/>
      <c r="D157" s="8"/>
      <c r="E157" s="8">
        <v>51.115001678466797</v>
      </c>
      <c r="F157" s="8"/>
      <c r="G157" s="8"/>
    </row>
    <row r="158" spans="1:7" x14ac:dyDescent="0.25">
      <c r="A158" s="7">
        <v>43976</v>
      </c>
      <c r="B158" s="8">
        <v>51.115001678466797</v>
      </c>
      <c r="C158" s="8"/>
      <c r="D158" s="8"/>
      <c r="E158" s="8">
        <v>51.115001678466797</v>
      </c>
      <c r="F158" s="8"/>
      <c r="G158" s="8"/>
    </row>
    <row r="159" spans="1:7" x14ac:dyDescent="0.25">
      <c r="A159" s="7">
        <v>43977</v>
      </c>
      <c r="B159" s="8">
        <v>51.025001525878913</v>
      </c>
      <c r="C159" s="8"/>
      <c r="D159" s="8"/>
      <c r="E159" s="8">
        <v>51.025001525878913</v>
      </c>
      <c r="F159" s="8"/>
      <c r="G159" s="8"/>
    </row>
    <row r="160" spans="1:7" x14ac:dyDescent="0.25">
      <c r="A160" s="7">
        <v>43978</v>
      </c>
      <c r="B160" s="8">
        <v>50.040000915527337</v>
      </c>
      <c r="C160" s="8"/>
      <c r="D160" s="8"/>
      <c r="E160" s="8">
        <v>50.040000915527337</v>
      </c>
      <c r="F160" s="8"/>
      <c r="G160" s="8"/>
    </row>
    <row r="161" spans="1:7" x14ac:dyDescent="0.25">
      <c r="A161" s="7">
        <v>43979</v>
      </c>
      <c r="B161" s="8">
        <v>50.145000457763672</v>
      </c>
      <c r="C161" s="8"/>
      <c r="D161" s="8"/>
      <c r="E161" s="8">
        <v>50.145000457763672</v>
      </c>
      <c r="F161" s="8"/>
      <c r="G161" s="8"/>
    </row>
    <row r="162" spans="1:7" x14ac:dyDescent="0.25">
      <c r="A162" s="7">
        <v>43980</v>
      </c>
      <c r="B162" s="8">
        <v>49.852001190185547</v>
      </c>
      <c r="C162" s="8"/>
      <c r="D162" s="8"/>
      <c r="E162" s="8">
        <v>49.852001190185547</v>
      </c>
      <c r="F162" s="8"/>
      <c r="G162" s="8"/>
    </row>
    <row r="163" spans="1:7" x14ac:dyDescent="0.25">
      <c r="A163" s="7">
        <v>43981</v>
      </c>
      <c r="B163" s="8">
        <v>49.852001190185547</v>
      </c>
      <c r="C163" s="8"/>
      <c r="D163" s="8"/>
      <c r="E163" s="8">
        <v>49.852001190185547</v>
      </c>
      <c r="F163" s="8"/>
      <c r="G163" s="8"/>
    </row>
    <row r="164" spans="1:7" x14ac:dyDescent="0.25">
      <c r="A164" s="7">
        <v>43982</v>
      </c>
      <c r="B164" s="8">
        <v>49.852001190185547</v>
      </c>
      <c r="C164" s="8"/>
      <c r="D164" s="8"/>
      <c r="E164" s="8">
        <v>49.852001190185547</v>
      </c>
      <c r="F164" s="8"/>
      <c r="G164" s="8"/>
    </row>
    <row r="165" spans="1:7" x14ac:dyDescent="0.25">
      <c r="A165" s="6" t="s">
        <v>9065</v>
      </c>
      <c r="B165" s="8"/>
      <c r="C165" s="8"/>
      <c r="D165" s="8"/>
      <c r="E165" s="8"/>
      <c r="F165" s="8"/>
      <c r="G165" s="8"/>
    </row>
    <row r="166" spans="1:7" x14ac:dyDescent="0.25">
      <c r="A166" s="7">
        <v>43983</v>
      </c>
      <c r="B166" s="8">
        <v>50.130001068115227</v>
      </c>
      <c r="C166" s="8"/>
      <c r="D166" s="8"/>
      <c r="E166" s="8">
        <v>50.130001068115227</v>
      </c>
      <c r="F166" s="8"/>
      <c r="G166" s="8"/>
    </row>
    <row r="167" spans="1:7" x14ac:dyDescent="0.25">
      <c r="A167" s="7">
        <v>43984</v>
      </c>
      <c r="B167" s="8">
        <v>50.275001525878913</v>
      </c>
      <c r="C167" s="8"/>
      <c r="D167" s="8"/>
      <c r="E167" s="8">
        <v>50.275001525878913</v>
      </c>
      <c r="F167" s="8"/>
      <c r="G167" s="8"/>
    </row>
    <row r="168" spans="1:7" x14ac:dyDescent="0.25">
      <c r="A168" s="7">
        <v>43985</v>
      </c>
      <c r="B168" s="8">
        <v>49.5</v>
      </c>
      <c r="C168" s="8"/>
      <c r="D168" s="8"/>
      <c r="E168" s="8">
        <v>49.5</v>
      </c>
      <c r="F168" s="8"/>
      <c r="G168" s="8"/>
    </row>
    <row r="169" spans="1:7" x14ac:dyDescent="0.25">
      <c r="A169" s="7">
        <v>43986</v>
      </c>
      <c r="B169" s="8">
        <v>48.897998809814453</v>
      </c>
      <c r="C169" s="8"/>
      <c r="D169" s="8"/>
      <c r="E169" s="8">
        <v>48.897998809814453</v>
      </c>
      <c r="F169" s="8"/>
      <c r="G169" s="8"/>
    </row>
    <row r="170" spans="1:7" x14ac:dyDescent="0.25">
      <c r="A170" s="7">
        <v>43987</v>
      </c>
      <c r="B170" s="8">
        <v>48.312000274658203</v>
      </c>
      <c r="C170" s="8"/>
      <c r="D170" s="8"/>
      <c r="E170" s="8">
        <v>48.312000274658203</v>
      </c>
      <c r="F170" s="8"/>
      <c r="G170" s="8"/>
    </row>
    <row r="171" spans="1:7" x14ac:dyDescent="0.25">
      <c r="A171" s="7">
        <v>43988</v>
      </c>
      <c r="B171" s="8">
        <v>48.312000274658203</v>
      </c>
      <c r="C171" s="8"/>
      <c r="D171" s="8"/>
      <c r="E171" s="8">
        <v>48.312000274658203</v>
      </c>
      <c r="F171" s="8"/>
      <c r="G171" s="8"/>
    </row>
    <row r="172" spans="1:7" x14ac:dyDescent="0.25">
      <c r="A172" s="7">
        <v>43989</v>
      </c>
      <c r="B172" s="8">
        <v>48.312000274658203</v>
      </c>
      <c r="C172" s="8"/>
      <c r="D172" s="8"/>
      <c r="E172" s="8">
        <v>48.312000274658203</v>
      </c>
      <c r="F172" s="8"/>
      <c r="G172" s="8"/>
    </row>
    <row r="173" spans="1:7" x14ac:dyDescent="0.25">
      <c r="A173" s="7">
        <v>43990</v>
      </c>
      <c r="B173" s="8">
        <v>48.201999664306641</v>
      </c>
      <c r="C173" s="8"/>
      <c r="D173" s="8"/>
      <c r="E173" s="8">
        <v>48.201999664306641</v>
      </c>
      <c r="F173" s="8"/>
      <c r="G173" s="8"/>
    </row>
    <row r="174" spans="1:7" x14ac:dyDescent="0.25">
      <c r="A174" s="7">
        <v>43991</v>
      </c>
      <c r="B174" s="8">
        <v>48.419998168945313</v>
      </c>
      <c r="C174" s="8"/>
      <c r="D174" s="8"/>
      <c r="E174" s="8">
        <v>48.419998168945313</v>
      </c>
      <c r="F174" s="8"/>
      <c r="G174" s="8"/>
    </row>
    <row r="175" spans="1:7" x14ac:dyDescent="0.25">
      <c r="A175" s="7">
        <v>43992</v>
      </c>
      <c r="B175" s="8">
        <v>48.673999786376953</v>
      </c>
      <c r="C175" s="8"/>
      <c r="D175" s="8"/>
      <c r="E175" s="8">
        <v>48.673999786376953</v>
      </c>
      <c r="F175" s="8"/>
      <c r="G175" s="8"/>
    </row>
    <row r="176" spans="1:7" x14ac:dyDescent="0.25">
      <c r="A176" s="7">
        <v>43993</v>
      </c>
      <c r="B176" s="8">
        <v>49.11199951171875</v>
      </c>
      <c r="C176" s="8"/>
      <c r="D176" s="8"/>
      <c r="E176" s="8">
        <v>49.11199951171875</v>
      </c>
      <c r="F176" s="8"/>
      <c r="G176" s="8"/>
    </row>
    <row r="177" spans="1:7" x14ac:dyDescent="0.25">
      <c r="A177" s="7">
        <v>43994</v>
      </c>
      <c r="B177" s="8">
        <v>49.284000396728523</v>
      </c>
      <c r="C177" s="8"/>
      <c r="D177" s="8"/>
      <c r="E177" s="8">
        <v>49.284000396728523</v>
      </c>
      <c r="F177" s="8"/>
      <c r="G177" s="8"/>
    </row>
    <row r="178" spans="1:7" x14ac:dyDescent="0.25">
      <c r="A178" s="7">
        <v>43995</v>
      </c>
      <c r="B178" s="8">
        <v>49.284000396728523</v>
      </c>
      <c r="C178" s="8"/>
      <c r="D178" s="8"/>
      <c r="E178" s="8">
        <v>49.284000396728523</v>
      </c>
      <c r="F178" s="8"/>
      <c r="G178" s="8"/>
    </row>
    <row r="179" spans="1:7" x14ac:dyDescent="0.25">
      <c r="A179" s="7">
        <v>43996</v>
      </c>
      <c r="B179" s="8">
        <v>49.284000396728523</v>
      </c>
      <c r="C179" s="8"/>
      <c r="D179" s="8"/>
      <c r="E179" s="8">
        <v>49.284000396728523</v>
      </c>
      <c r="F179" s="8"/>
      <c r="G179" s="8"/>
    </row>
    <row r="180" spans="1:7" x14ac:dyDescent="0.25">
      <c r="A180" s="7">
        <v>43997</v>
      </c>
      <c r="B180" s="8">
        <v>49.346000671386719</v>
      </c>
      <c r="C180" s="8"/>
      <c r="D180" s="8"/>
      <c r="E180" s="8">
        <v>49.346000671386719</v>
      </c>
      <c r="F180" s="8"/>
      <c r="G180" s="8"/>
    </row>
    <row r="181" spans="1:7" x14ac:dyDescent="0.25">
      <c r="A181" s="7">
        <v>43998</v>
      </c>
      <c r="B181" s="8">
        <v>48.936000823974609</v>
      </c>
      <c r="C181" s="8"/>
      <c r="D181" s="8"/>
      <c r="E181" s="8">
        <v>48.936000823974609</v>
      </c>
      <c r="F181" s="8"/>
      <c r="G181" s="8"/>
    </row>
    <row r="182" spans="1:7" x14ac:dyDescent="0.25">
      <c r="A182" s="7">
        <v>43999</v>
      </c>
      <c r="B182" s="8">
        <v>49.259998321533203</v>
      </c>
      <c r="C182" s="8"/>
      <c r="D182" s="8"/>
      <c r="E182" s="8">
        <v>49.259998321533203</v>
      </c>
      <c r="F182" s="8"/>
      <c r="G182" s="8"/>
    </row>
    <row r="183" spans="1:7" x14ac:dyDescent="0.25">
      <c r="A183" s="7">
        <v>44000</v>
      </c>
      <c r="B183" s="8">
        <v>49.36199951171875</v>
      </c>
      <c r="C183" s="8"/>
      <c r="D183" s="8"/>
      <c r="E183" s="8">
        <v>49.36199951171875</v>
      </c>
      <c r="F183" s="8"/>
      <c r="G183" s="8"/>
    </row>
    <row r="184" spans="1:7" x14ac:dyDescent="0.25">
      <c r="A184" s="7">
        <v>44001</v>
      </c>
      <c r="B184" s="8">
        <v>49.639999389648438</v>
      </c>
      <c r="C184" s="8"/>
      <c r="D184" s="8"/>
      <c r="E184" s="8">
        <v>49.639999389648438</v>
      </c>
      <c r="F184" s="8"/>
      <c r="G184" s="8"/>
    </row>
    <row r="185" spans="1:7" x14ac:dyDescent="0.25">
      <c r="A185" s="7">
        <v>44002</v>
      </c>
      <c r="B185" s="8">
        <v>49.639999389648438</v>
      </c>
      <c r="C185" s="8"/>
      <c r="D185" s="8"/>
      <c r="E185" s="8">
        <v>49.639999389648438</v>
      </c>
      <c r="F185" s="8"/>
      <c r="G185" s="8"/>
    </row>
    <row r="186" spans="1:7" x14ac:dyDescent="0.25">
      <c r="A186" s="7">
        <v>44003</v>
      </c>
      <c r="B186" s="8">
        <v>49.639999389648438</v>
      </c>
      <c r="C186" s="8"/>
      <c r="D186" s="8"/>
      <c r="E186" s="8">
        <v>49.639999389648438</v>
      </c>
      <c r="F186" s="8"/>
      <c r="G186" s="8"/>
    </row>
    <row r="187" spans="1:7" x14ac:dyDescent="0.25">
      <c r="A187" s="7">
        <v>44004</v>
      </c>
      <c r="B187" s="8">
        <v>50.25</v>
      </c>
      <c r="C187" s="8"/>
      <c r="D187" s="8"/>
      <c r="E187" s="8">
        <v>50.25</v>
      </c>
      <c r="F187" s="8"/>
      <c r="G187" s="8"/>
    </row>
    <row r="188" spans="1:7" x14ac:dyDescent="0.25">
      <c r="A188" s="7">
        <v>44005</v>
      </c>
      <c r="B188" s="8">
        <v>49.897998809814453</v>
      </c>
      <c r="C188" s="8"/>
      <c r="D188" s="8"/>
      <c r="E188" s="8">
        <v>49.897998809814453</v>
      </c>
      <c r="F188" s="8"/>
      <c r="G188" s="8"/>
    </row>
    <row r="189" spans="1:7" x14ac:dyDescent="0.25">
      <c r="A189" s="7">
        <v>44006</v>
      </c>
      <c r="B189" s="8">
        <v>50.305000305175781</v>
      </c>
      <c r="C189" s="8"/>
      <c r="D189" s="8"/>
      <c r="E189" s="8">
        <v>50.305000305175781</v>
      </c>
      <c r="F189" s="8"/>
      <c r="G189" s="8"/>
    </row>
    <row r="190" spans="1:7" x14ac:dyDescent="0.25">
      <c r="A190" s="7">
        <v>44007</v>
      </c>
      <c r="B190" s="8">
        <v>50.529998779296882</v>
      </c>
      <c r="C190" s="8"/>
      <c r="D190" s="8"/>
      <c r="E190" s="8">
        <v>50.529998779296882</v>
      </c>
      <c r="F190" s="8"/>
      <c r="G190" s="8"/>
    </row>
    <row r="191" spans="1:7" x14ac:dyDescent="0.25">
      <c r="A191" s="7">
        <v>44008</v>
      </c>
      <c r="B191" s="8">
        <v>50.534999847412109</v>
      </c>
      <c r="C191" s="8"/>
      <c r="D191" s="8"/>
      <c r="E191" s="8">
        <v>50.534999847412109</v>
      </c>
      <c r="F191" s="8"/>
      <c r="G191" s="8"/>
    </row>
    <row r="192" spans="1:7" x14ac:dyDescent="0.25">
      <c r="A192" s="7">
        <v>44009</v>
      </c>
      <c r="B192" s="8">
        <v>50.534999847412109</v>
      </c>
      <c r="C192" s="8"/>
      <c r="D192" s="8"/>
      <c r="E192" s="8">
        <v>50.534999847412109</v>
      </c>
      <c r="F192" s="8"/>
      <c r="G192" s="8"/>
    </row>
    <row r="193" spans="1:7" x14ac:dyDescent="0.25">
      <c r="A193" s="7">
        <v>44010</v>
      </c>
      <c r="B193" s="8">
        <v>50.534999847412109</v>
      </c>
      <c r="C193" s="8"/>
      <c r="D193" s="8"/>
      <c r="E193" s="8">
        <v>50.534999847412109</v>
      </c>
      <c r="F193" s="8"/>
      <c r="G193" s="8"/>
    </row>
    <row r="194" spans="1:7" x14ac:dyDescent="0.25">
      <c r="A194" s="7">
        <v>44011</v>
      </c>
      <c r="B194" s="8">
        <v>50.610000610351563</v>
      </c>
      <c r="C194" s="8"/>
      <c r="D194" s="8"/>
      <c r="E194" s="8">
        <v>50.610000610351563</v>
      </c>
      <c r="F194" s="8"/>
      <c r="G194" s="8"/>
    </row>
    <row r="195" spans="1:7" x14ac:dyDescent="0.25">
      <c r="A195" s="7">
        <v>44012</v>
      </c>
      <c r="B195" s="8">
        <v>50.854999542236328</v>
      </c>
      <c r="C195" s="8"/>
      <c r="D195" s="8"/>
      <c r="E195" s="8">
        <v>50.854999542236328</v>
      </c>
      <c r="F195" s="8"/>
      <c r="G195" s="8"/>
    </row>
    <row r="196" spans="1:7" x14ac:dyDescent="0.25">
      <c r="A196" s="5" t="s">
        <v>9066</v>
      </c>
      <c r="B196" s="8"/>
      <c r="C196" s="8"/>
      <c r="D196" s="8"/>
      <c r="E196" s="8"/>
      <c r="F196" s="8"/>
      <c r="G196" s="8"/>
    </row>
    <row r="197" spans="1:7" x14ac:dyDescent="0.25">
      <c r="A197" s="6" t="s">
        <v>9067</v>
      </c>
      <c r="B197" s="8"/>
      <c r="C197" s="8"/>
      <c r="D197" s="8"/>
      <c r="E197" s="8"/>
      <c r="F197" s="8"/>
      <c r="G197" s="8"/>
    </row>
    <row r="198" spans="1:7" x14ac:dyDescent="0.25">
      <c r="A198" s="7">
        <v>44013</v>
      </c>
      <c r="B198" s="8">
        <v>51.310001373291023</v>
      </c>
      <c r="C198" s="8"/>
      <c r="D198" s="8"/>
      <c r="E198" s="8">
        <v>51.310001373291023</v>
      </c>
      <c r="F198" s="8"/>
      <c r="G198" s="8"/>
    </row>
    <row r="199" spans="1:7" x14ac:dyDescent="0.25">
      <c r="A199" s="7">
        <v>44014</v>
      </c>
      <c r="B199" s="8">
        <v>50.494998931884773</v>
      </c>
      <c r="C199" s="8"/>
      <c r="D199" s="8"/>
      <c r="E199" s="8">
        <v>50.494998931884773</v>
      </c>
      <c r="F199" s="8"/>
      <c r="G199" s="8"/>
    </row>
    <row r="200" spans="1:7" x14ac:dyDescent="0.25">
      <c r="A200" s="7">
        <v>44015</v>
      </c>
      <c r="B200" s="8">
        <v>50.494998931884773</v>
      </c>
      <c r="C200" s="8"/>
      <c r="D200" s="8"/>
      <c r="E200" s="8">
        <v>50.494998931884773</v>
      </c>
      <c r="F200" s="8"/>
      <c r="G200" s="8"/>
    </row>
    <row r="201" spans="1:7" x14ac:dyDescent="0.25">
      <c r="A201" s="7">
        <v>44016</v>
      </c>
      <c r="B201" s="8">
        <v>50.494998931884773</v>
      </c>
      <c r="C201" s="8"/>
      <c r="D201" s="8"/>
      <c r="E201" s="8">
        <v>50.494998931884773</v>
      </c>
      <c r="F201" s="8"/>
      <c r="G201" s="8"/>
    </row>
    <row r="202" spans="1:7" x14ac:dyDescent="0.25">
      <c r="A202" s="7">
        <v>44017</v>
      </c>
      <c r="B202" s="8">
        <v>50.494998931884773</v>
      </c>
      <c r="C202" s="8"/>
      <c r="D202" s="8"/>
      <c r="E202" s="8">
        <v>50.494998931884773</v>
      </c>
      <c r="F202" s="8"/>
      <c r="G202" s="8"/>
    </row>
    <row r="203" spans="1:7" x14ac:dyDescent="0.25">
      <c r="A203" s="7">
        <v>44018</v>
      </c>
      <c r="B203" s="8">
        <v>50.639999389648438</v>
      </c>
      <c r="C203" s="8"/>
      <c r="D203" s="8"/>
      <c r="E203" s="8">
        <v>50.639999389648438</v>
      </c>
      <c r="F203" s="8"/>
      <c r="G203" s="8"/>
    </row>
    <row r="204" spans="1:7" x14ac:dyDescent="0.25">
      <c r="A204" s="7">
        <v>44019</v>
      </c>
      <c r="B204" s="8">
        <v>50.784999847412109</v>
      </c>
      <c r="C204" s="8"/>
      <c r="D204" s="8"/>
      <c r="E204" s="8">
        <v>50.784999847412109</v>
      </c>
      <c r="F204" s="8"/>
      <c r="G204" s="8"/>
    </row>
    <row r="205" spans="1:7" x14ac:dyDescent="0.25">
      <c r="A205" s="7">
        <v>44020</v>
      </c>
      <c r="B205" s="8">
        <v>51.235000610351563</v>
      </c>
      <c r="C205" s="8"/>
      <c r="D205" s="8"/>
      <c r="E205" s="8">
        <v>51.235000610351563</v>
      </c>
      <c r="F205" s="8"/>
      <c r="G205" s="8"/>
    </row>
    <row r="206" spans="1:7" x14ac:dyDescent="0.25">
      <c r="A206" s="7">
        <v>44021</v>
      </c>
      <c r="B206" s="8">
        <v>51.319999694824219</v>
      </c>
      <c r="C206" s="8"/>
      <c r="D206" s="8"/>
      <c r="E206" s="8">
        <v>51.319999694824219</v>
      </c>
      <c r="F206" s="8"/>
      <c r="G206" s="8"/>
    </row>
    <row r="207" spans="1:7" x14ac:dyDescent="0.25">
      <c r="A207" s="7">
        <v>44022</v>
      </c>
      <c r="B207" s="8">
        <v>51.310001373291023</v>
      </c>
      <c r="C207" s="8"/>
      <c r="D207" s="8"/>
      <c r="E207" s="8">
        <v>51.310001373291023</v>
      </c>
      <c r="F207" s="8"/>
      <c r="G207" s="8"/>
    </row>
    <row r="208" spans="1:7" x14ac:dyDescent="0.25">
      <c r="A208" s="7">
        <v>44023</v>
      </c>
      <c r="B208" s="8">
        <v>51.310001373291023</v>
      </c>
      <c r="C208" s="8"/>
      <c r="D208" s="8"/>
      <c r="E208" s="8">
        <v>51.310001373291023</v>
      </c>
      <c r="F208" s="8"/>
      <c r="G208" s="8"/>
    </row>
    <row r="209" spans="1:7" x14ac:dyDescent="0.25">
      <c r="A209" s="7">
        <v>44024</v>
      </c>
      <c r="B209" s="8">
        <v>51.310001373291023</v>
      </c>
      <c r="C209" s="8"/>
      <c r="D209" s="8"/>
      <c r="E209" s="8">
        <v>51.310001373291023</v>
      </c>
      <c r="F209" s="8"/>
      <c r="G209" s="8"/>
    </row>
    <row r="210" spans="1:7" x14ac:dyDescent="0.25">
      <c r="A210" s="7">
        <v>44025</v>
      </c>
      <c r="B210" s="8">
        <v>51.299999237060547</v>
      </c>
      <c r="C210" s="8"/>
      <c r="D210" s="8"/>
      <c r="E210" s="8">
        <v>51.299999237060547</v>
      </c>
      <c r="F210" s="8"/>
      <c r="G210" s="8"/>
    </row>
    <row r="211" spans="1:7" x14ac:dyDescent="0.25">
      <c r="A211" s="7">
        <v>44026</v>
      </c>
      <c r="B211" s="8">
        <v>51.069999694824219</v>
      </c>
      <c r="C211" s="8"/>
      <c r="D211" s="8"/>
      <c r="E211" s="8">
        <v>51.069999694824219</v>
      </c>
      <c r="F211" s="8"/>
      <c r="G211" s="8"/>
    </row>
    <row r="212" spans="1:7" x14ac:dyDescent="0.25">
      <c r="A212" s="7">
        <v>44027</v>
      </c>
      <c r="B212" s="8">
        <v>50.950000762939453</v>
      </c>
      <c r="C212" s="8"/>
      <c r="D212" s="8"/>
      <c r="E212" s="8">
        <v>50.950000762939453</v>
      </c>
      <c r="F212" s="8"/>
      <c r="G212" s="8"/>
    </row>
    <row r="213" spans="1:7" x14ac:dyDescent="0.25">
      <c r="A213" s="7">
        <v>44028</v>
      </c>
      <c r="B213" s="8">
        <v>50.950000762939453</v>
      </c>
      <c r="C213" s="8"/>
      <c r="D213" s="8"/>
      <c r="E213" s="8">
        <v>50.950000762939453</v>
      </c>
      <c r="F213" s="8"/>
      <c r="G213" s="8"/>
    </row>
    <row r="214" spans="1:7" x14ac:dyDescent="0.25">
      <c r="A214" s="7">
        <v>44029</v>
      </c>
      <c r="B214" s="8">
        <v>50.834999084472663</v>
      </c>
      <c r="C214" s="8"/>
      <c r="D214" s="8"/>
      <c r="E214" s="8">
        <v>50.834999084472663</v>
      </c>
      <c r="F214" s="8"/>
      <c r="G214" s="8"/>
    </row>
    <row r="215" spans="1:7" x14ac:dyDescent="0.25">
      <c r="A215" s="7">
        <v>44030</v>
      </c>
      <c r="B215" s="8">
        <v>50.834999084472663</v>
      </c>
      <c r="C215" s="8"/>
      <c r="D215" s="8"/>
      <c r="E215" s="8">
        <v>50.834999084472663</v>
      </c>
      <c r="F215" s="8"/>
      <c r="G215" s="8"/>
    </row>
    <row r="216" spans="1:7" x14ac:dyDescent="0.25">
      <c r="A216" s="7">
        <v>44031</v>
      </c>
      <c r="B216" s="8">
        <v>50.834999084472663</v>
      </c>
      <c r="C216" s="8"/>
      <c r="D216" s="8"/>
      <c r="E216" s="8">
        <v>50.834999084472663</v>
      </c>
      <c r="F216" s="8"/>
      <c r="G216" s="8"/>
    </row>
    <row r="217" spans="1:7" x14ac:dyDescent="0.25">
      <c r="A217" s="7">
        <v>44032</v>
      </c>
      <c r="B217" s="8">
        <v>50.860000610351563</v>
      </c>
      <c r="C217" s="8"/>
      <c r="D217" s="8"/>
      <c r="E217" s="8">
        <v>50.860000610351563</v>
      </c>
      <c r="F217" s="8"/>
      <c r="G217" s="8"/>
    </row>
    <row r="218" spans="1:7" x14ac:dyDescent="0.25">
      <c r="A218" s="7">
        <v>44033</v>
      </c>
      <c r="B218" s="8">
        <v>51.174999237060547</v>
      </c>
      <c r="C218" s="8"/>
      <c r="D218" s="8"/>
      <c r="E218" s="8">
        <v>51.174999237060547</v>
      </c>
      <c r="F218" s="8"/>
      <c r="G218" s="8"/>
    </row>
    <row r="219" spans="1:7" x14ac:dyDescent="0.25">
      <c r="A219" s="7">
        <v>44034</v>
      </c>
      <c r="B219" s="8">
        <v>51.849998474121087</v>
      </c>
      <c r="C219" s="8"/>
      <c r="D219" s="8"/>
      <c r="E219" s="8">
        <v>51.849998474121087</v>
      </c>
      <c r="F219" s="8"/>
      <c r="G219" s="8"/>
    </row>
    <row r="220" spans="1:7" x14ac:dyDescent="0.25">
      <c r="A220" s="7">
        <v>44035</v>
      </c>
      <c r="B220" s="8">
        <v>51.979999542236328</v>
      </c>
      <c r="C220" s="8"/>
      <c r="D220" s="8"/>
      <c r="E220" s="8">
        <v>51.979999542236328</v>
      </c>
      <c r="F220" s="8"/>
      <c r="G220" s="8"/>
    </row>
    <row r="221" spans="1:7" x14ac:dyDescent="0.25">
      <c r="A221" s="7">
        <v>44036</v>
      </c>
      <c r="B221" s="8">
        <v>52.319999694824219</v>
      </c>
      <c r="C221" s="8"/>
      <c r="D221" s="8"/>
      <c r="E221" s="8">
        <v>52.319999694824219</v>
      </c>
      <c r="F221" s="8"/>
      <c r="G221" s="8"/>
    </row>
    <row r="222" spans="1:7" x14ac:dyDescent="0.25">
      <c r="A222" s="7">
        <v>44037</v>
      </c>
      <c r="B222" s="8">
        <v>52.319999694824219</v>
      </c>
      <c r="C222" s="8"/>
      <c r="D222" s="8"/>
      <c r="E222" s="8">
        <v>52.319999694824219</v>
      </c>
      <c r="F222" s="8"/>
      <c r="G222" s="8"/>
    </row>
    <row r="223" spans="1:7" x14ac:dyDescent="0.25">
      <c r="A223" s="7">
        <v>44038</v>
      </c>
      <c r="B223" s="8">
        <v>52.319999694824219</v>
      </c>
      <c r="C223" s="8"/>
      <c r="D223" s="8"/>
      <c r="E223" s="8">
        <v>52.319999694824219</v>
      </c>
      <c r="F223" s="8"/>
      <c r="G223" s="8"/>
    </row>
    <row r="224" spans="1:7" x14ac:dyDescent="0.25">
      <c r="A224" s="7">
        <v>44039</v>
      </c>
      <c r="B224" s="8">
        <v>53.110000610351563</v>
      </c>
      <c r="C224" s="8"/>
      <c r="D224" s="8"/>
      <c r="E224" s="8">
        <v>53.110000610351563</v>
      </c>
      <c r="F224" s="8"/>
      <c r="G224" s="8"/>
    </row>
    <row r="225" spans="1:7" x14ac:dyDescent="0.25">
      <c r="A225" s="7">
        <v>44040</v>
      </c>
      <c r="B225" s="8">
        <v>53.110000610351563</v>
      </c>
      <c r="C225" s="8"/>
      <c r="D225" s="8"/>
      <c r="E225" s="8">
        <v>53.110000610351563</v>
      </c>
      <c r="F225" s="8"/>
      <c r="G225" s="8"/>
    </row>
    <row r="226" spans="1:7" x14ac:dyDescent="0.25">
      <c r="A226" s="7">
        <v>44041</v>
      </c>
      <c r="B226" s="8">
        <v>53.610000610351563</v>
      </c>
      <c r="C226" s="8"/>
      <c r="D226" s="8"/>
      <c r="E226" s="8">
        <v>53.610000610351563</v>
      </c>
      <c r="F226" s="8"/>
      <c r="G226" s="8"/>
    </row>
    <row r="227" spans="1:7" x14ac:dyDescent="0.25">
      <c r="A227" s="7">
        <v>44042</v>
      </c>
      <c r="B227" s="8">
        <v>53.409999847412109</v>
      </c>
      <c r="C227" s="8"/>
      <c r="D227" s="8"/>
      <c r="E227" s="8">
        <v>53.409999847412109</v>
      </c>
      <c r="F227" s="8"/>
      <c r="G227" s="8"/>
    </row>
    <row r="228" spans="1:7" x14ac:dyDescent="0.25">
      <c r="A228" s="7">
        <v>44043</v>
      </c>
      <c r="B228" s="8">
        <v>53.314998626708977</v>
      </c>
      <c r="C228" s="8"/>
      <c r="D228" s="8"/>
      <c r="E228" s="8">
        <v>53.314998626708977</v>
      </c>
      <c r="F228" s="8"/>
      <c r="G228" s="8"/>
    </row>
    <row r="229" spans="1:7" x14ac:dyDescent="0.25">
      <c r="A229" s="6" t="s">
        <v>9068</v>
      </c>
      <c r="B229" s="8"/>
      <c r="C229" s="8"/>
      <c r="D229" s="8"/>
      <c r="E229" s="8"/>
      <c r="F229" s="8"/>
      <c r="G229" s="8"/>
    </row>
    <row r="230" spans="1:7" x14ac:dyDescent="0.25">
      <c r="A230" s="7">
        <v>44044</v>
      </c>
      <c r="B230" s="8">
        <v>53.314998626708977</v>
      </c>
      <c r="C230" s="8"/>
      <c r="D230" s="8"/>
      <c r="E230" s="8">
        <v>53.314998626708977</v>
      </c>
      <c r="F230" s="8"/>
      <c r="G230" s="8"/>
    </row>
    <row r="231" spans="1:7" x14ac:dyDescent="0.25">
      <c r="A231" s="7">
        <v>44045</v>
      </c>
      <c r="B231" s="8">
        <v>53.314998626708977</v>
      </c>
      <c r="C231" s="8"/>
      <c r="D231" s="8"/>
      <c r="E231" s="8">
        <v>53.314998626708977</v>
      </c>
      <c r="F231" s="8"/>
      <c r="G231" s="8"/>
    </row>
    <row r="232" spans="1:7" x14ac:dyDescent="0.25">
      <c r="A232" s="7">
        <v>44046</v>
      </c>
      <c r="B232" s="8">
        <v>53.930000305175781</v>
      </c>
      <c r="C232" s="8"/>
      <c r="D232" s="8"/>
      <c r="E232" s="8">
        <v>53.930000305175781</v>
      </c>
      <c r="F232" s="8"/>
      <c r="G232" s="8"/>
    </row>
    <row r="233" spans="1:7" x14ac:dyDescent="0.25">
      <c r="A233" s="7">
        <v>44047</v>
      </c>
      <c r="B233" s="8">
        <v>53.875</v>
      </c>
      <c r="C233" s="8"/>
      <c r="D233" s="8"/>
      <c r="E233" s="8">
        <v>53.875</v>
      </c>
      <c r="F233" s="8"/>
      <c r="G233" s="8"/>
    </row>
    <row r="234" spans="1:7" x14ac:dyDescent="0.25">
      <c r="A234" s="7">
        <v>44048</v>
      </c>
      <c r="B234" s="8">
        <v>55.169998168945313</v>
      </c>
      <c r="C234" s="8"/>
      <c r="D234" s="8"/>
      <c r="E234" s="8">
        <v>55.169998168945313</v>
      </c>
      <c r="F234" s="8"/>
      <c r="G234" s="8"/>
    </row>
    <row r="235" spans="1:7" x14ac:dyDescent="0.25">
      <c r="A235" s="7">
        <v>44049</v>
      </c>
      <c r="B235" s="8">
        <v>55.430000305175781</v>
      </c>
      <c r="C235" s="8"/>
      <c r="D235" s="8"/>
      <c r="E235" s="8">
        <v>55.430000305175781</v>
      </c>
      <c r="F235" s="8"/>
      <c r="G235" s="8"/>
    </row>
    <row r="236" spans="1:7" x14ac:dyDescent="0.25">
      <c r="A236" s="7">
        <v>44050</v>
      </c>
      <c r="B236" s="8">
        <v>55.955001831054688</v>
      </c>
      <c r="C236" s="8"/>
      <c r="D236" s="8"/>
      <c r="E236" s="8">
        <v>55.955001831054688</v>
      </c>
      <c r="F236" s="8"/>
      <c r="G236" s="8"/>
    </row>
    <row r="237" spans="1:7" x14ac:dyDescent="0.25">
      <c r="A237" s="7">
        <v>44051</v>
      </c>
      <c r="B237" s="8">
        <v>55.955001831054688</v>
      </c>
      <c r="C237" s="8"/>
      <c r="D237" s="8"/>
      <c r="E237" s="8">
        <v>55.955001831054688</v>
      </c>
      <c r="F237" s="8"/>
      <c r="G237" s="8"/>
    </row>
    <row r="238" spans="1:7" x14ac:dyDescent="0.25">
      <c r="A238" s="7">
        <v>44052</v>
      </c>
      <c r="B238" s="8">
        <v>55.955001831054688</v>
      </c>
      <c r="C238" s="8"/>
      <c r="D238" s="8"/>
      <c r="E238" s="8">
        <v>55.955001831054688</v>
      </c>
      <c r="F238" s="8"/>
      <c r="G238" s="8"/>
    </row>
    <row r="239" spans="1:7" x14ac:dyDescent="0.25">
      <c r="A239" s="7">
        <v>44053</v>
      </c>
      <c r="B239" s="8">
        <v>55.380001068115227</v>
      </c>
      <c r="C239" s="8"/>
      <c r="D239" s="8"/>
      <c r="E239" s="8">
        <v>55.380001068115227</v>
      </c>
      <c r="F239" s="8"/>
      <c r="G239" s="8"/>
    </row>
    <row r="240" spans="1:7" x14ac:dyDescent="0.25">
      <c r="A240" s="7">
        <v>44054</v>
      </c>
      <c r="B240" s="8">
        <v>54.834999084472663</v>
      </c>
      <c r="C240" s="8"/>
      <c r="D240" s="8"/>
      <c r="E240" s="8">
        <v>54.834999084472663</v>
      </c>
      <c r="F240" s="8"/>
      <c r="G240" s="8"/>
    </row>
    <row r="241" spans="1:7" x14ac:dyDescent="0.25">
      <c r="A241" s="7">
        <v>44055</v>
      </c>
      <c r="B241" s="8">
        <v>52.5</v>
      </c>
      <c r="C241" s="8"/>
      <c r="D241" s="8"/>
      <c r="E241" s="8">
        <v>52.5</v>
      </c>
      <c r="F241" s="8"/>
      <c r="G241" s="8"/>
    </row>
    <row r="242" spans="1:7" x14ac:dyDescent="0.25">
      <c r="A242" s="7">
        <v>44056</v>
      </c>
      <c r="B242" s="8">
        <v>52.544998168945313</v>
      </c>
      <c r="C242" s="8"/>
      <c r="D242" s="8"/>
      <c r="E242" s="8">
        <v>52.544998168945313</v>
      </c>
      <c r="F242" s="8"/>
      <c r="G242" s="8"/>
    </row>
    <row r="243" spans="1:7" x14ac:dyDescent="0.25">
      <c r="A243" s="7">
        <v>44057</v>
      </c>
      <c r="B243" s="8">
        <v>52.880001068115227</v>
      </c>
      <c r="C243" s="8"/>
      <c r="D243" s="8"/>
      <c r="E243" s="8">
        <v>52.880001068115227</v>
      </c>
      <c r="F243" s="8"/>
      <c r="G243" s="8"/>
    </row>
    <row r="244" spans="1:7" x14ac:dyDescent="0.25">
      <c r="A244" s="7">
        <v>44058</v>
      </c>
      <c r="B244" s="8">
        <v>52.880001068115227</v>
      </c>
      <c r="C244" s="8"/>
      <c r="D244" s="8"/>
      <c r="E244" s="8">
        <v>52.880001068115227</v>
      </c>
      <c r="F244" s="8"/>
      <c r="G244" s="8"/>
    </row>
    <row r="245" spans="1:7" x14ac:dyDescent="0.25">
      <c r="A245" s="7">
        <v>44059</v>
      </c>
      <c r="B245" s="8">
        <v>52.880001068115227</v>
      </c>
      <c r="C245" s="8"/>
      <c r="D245" s="8"/>
      <c r="E245" s="8">
        <v>52.880001068115227</v>
      </c>
      <c r="F245" s="8"/>
      <c r="G245" s="8"/>
    </row>
    <row r="246" spans="1:7" x14ac:dyDescent="0.25">
      <c r="A246" s="7">
        <v>44060</v>
      </c>
      <c r="B246" s="8">
        <v>52.950000762939453</v>
      </c>
      <c r="C246" s="8"/>
      <c r="D246" s="8"/>
      <c r="E246" s="8">
        <v>52.950000762939453</v>
      </c>
      <c r="F246" s="8"/>
      <c r="G246" s="8"/>
    </row>
    <row r="247" spans="1:7" x14ac:dyDescent="0.25">
      <c r="A247" s="7">
        <v>44061</v>
      </c>
      <c r="B247" s="8">
        <v>54.060001373291023</v>
      </c>
      <c r="C247" s="8"/>
      <c r="D247" s="8"/>
      <c r="E247" s="8">
        <v>54.060001373291023</v>
      </c>
      <c r="F247" s="8"/>
      <c r="G247" s="8"/>
    </row>
    <row r="248" spans="1:7" x14ac:dyDescent="0.25">
      <c r="A248" s="7">
        <v>44062</v>
      </c>
      <c r="B248" s="8">
        <v>53.485000610351563</v>
      </c>
      <c r="C248" s="8"/>
      <c r="D248" s="8"/>
      <c r="E248" s="8">
        <v>53.485000610351563</v>
      </c>
      <c r="F248" s="8"/>
      <c r="G248" s="8"/>
    </row>
    <row r="249" spans="1:7" x14ac:dyDescent="0.25">
      <c r="A249" s="7">
        <v>44063</v>
      </c>
      <c r="B249" s="8">
        <v>52.784999847412109</v>
      </c>
      <c r="C249" s="8"/>
      <c r="D249" s="8"/>
      <c r="E249" s="8">
        <v>52.784999847412109</v>
      </c>
      <c r="F249" s="8"/>
      <c r="G249" s="8"/>
    </row>
    <row r="250" spans="1:7" x14ac:dyDescent="0.25">
      <c r="A250" s="7">
        <v>44064</v>
      </c>
      <c r="B250" s="8">
        <v>52.715000152587891</v>
      </c>
      <c r="C250" s="8"/>
      <c r="D250" s="8"/>
      <c r="E250" s="8">
        <v>52.715000152587891</v>
      </c>
      <c r="F250" s="8"/>
      <c r="G250" s="8"/>
    </row>
    <row r="251" spans="1:7" x14ac:dyDescent="0.25">
      <c r="A251" s="7">
        <v>44065</v>
      </c>
      <c r="B251" s="8">
        <v>52.715000152587891</v>
      </c>
      <c r="C251" s="8"/>
      <c r="D251" s="8"/>
      <c r="E251" s="8">
        <v>52.715000152587891</v>
      </c>
      <c r="F251" s="8"/>
      <c r="G251" s="8"/>
    </row>
    <row r="252" spans="1:7" x14ac:dyDescent="0.25">
      <c r="A252" s="7">
        <v>44066</v>
      </c>
      <c r="B252" s="8">
        <v>52.715000152587891</v>
      </c>
      <c r="C252" s="8"/>
      <c r="D252" s="8"/>
      <c r="E252" s="8">
        <v>52.715000152587891</v>
      </c>
      <c r="F252" s="8"/>
      <c r="G252" s="8"/>
    </row>
    <row r="253" spans="1:7" x14ac:dyDescent="0.25">
      <c r="A253" s="7">
        <v>44067</v>
      </c>
      <c r="B253" s="8">
        <v>52.665000915527337</v>
      </c>
      <c r="C253" s="8"/>
      <c r="D253" s="8"/>
      <c r="E253" s="8">
        <v>52.665000915527337</v>
      </c>
      <c r="F253" s="8"/>
      <c r="G253" s="8"/>
    </row>
    <row r="254" spans="1:7" x14ac:dyDescent="0.25">
      <c r="A254" s="7">
        <v>44068</v>
      </c>
      <c r="B254" s="8">
        <v>52.604999542236328</v>
      </c>
      <c r="C254" s="8"/>
      <c r="D254" s="8"/>
      <c r="E254" s="8">
        <v>52.604999542236328</v>
      </c>
      <c r="F254" s="8"/>
      <c r="G254" s="8"/>
    </row>
    <row r="255" spans="1:7" x14ac:dyDescent="0.25">
      <c r="A255" s="7">
        <v>44069</v>
      </c>
      <c r="B255" s="8">
        <v>52.139999389648438</v>
      </c>
      <c r="C255" s="8"/>
      <c r="D255" s="8"/>
      <c r="E255" s="8">
        <v>52.139999389648438</v>
      </c>
      <c r="F255" s="8"/>
      <c r="G255" s="8"/>
    </row>
    <row r="256" spans="1:7" x14ac:dyDescent="0.25">
      <c r="A256" s="7">
        <v>44070</v>
      </c>
      <c r="B256" s="8">
        <v>52.75</v>
      </c>
      <c r="C256" s="8"/>
      <c r="D256" s="8"/>
      <c r="E256" s="8">
        <v>52.75</v>
      </c>
      <c r="F256" s="8"/>
      <c r="G256" s="8"/>
    </row>
    <row r="257" spans="1:7" x14ac:dyDescent="0.25">
      <c r="A257" s="7">
        <v>44071</v>
      </c>
      <c r="B257" s="8">
        <v>52.720001220703118</v>
      </c>
      <c r="C257" s="8"/>
      <c r="D257" s="8"/>
      <c r="E257" s="8">
        <v>52.720001220703118</v>
      </c>
      <c r="F257" s="8"/>
      <c r="G257" s="8"/>
    </row>
    <row r="258" spans="1:7" x14ac:dyDescent="0.25">
      <c r="A258" s="7">
        <v>44072</v>
      </c>
      <c r="B258" s="8">
        <v>52.720001220703118</v>
      </c>
      <c r="C258" s="8"/>
      <c r="D258" s="8"/>
      <c r="E258" s="8">
        <v>52.720001220703118</v>
      </c>
      <c r="F258" s="8"/>
      <c r="G258" s="8"/>
    </row>
    <row r="259" spans="1:7" x14ac:dyDescent="0.25">
      <c r="A259" s="7">
        <v>44073</v>
      </c>
      <c r="B259" s="8">
        <v>52.720001220703118</v>
      </c>
      <c r="C259" s="8"/>
      <c r="D259" s="8"/>
      <c r="E259" s="8">
        <v>52.720001220703118</v>
      </c>
      <c r="F259" s="8"/>
      <c r="G259" s="8"/>
    </row>
    <row r="260" spans="1:7" x14ac:dyDescent="0.25">
      <c r="A260" s="7">
        <v>44074</v>
      </c>
      <c r="B260" s="8">
        <v>53.060001373291023</v>
      </c>
      <c r="C260" s="8"/>
      <c r="D260" s="8"/>
      <c r="E260" s="8">
        <v>53.060001373291023</v>
      </c>
      <c r="F260" s="8"/>
      <c r="G260" s="8"/>
    </row>
    <row r="261" spans="1:7" x14ac:dyDescent="0.25">
      <c r="A261" s="6" t="s">
        <v>9069</v>
      </c>
      <c r="B261" s="8"/>
      <c r="C261" s="8"/>
      <c r="D261" s="8"/>
      <c r="E261" s="8"/>
      <c r="F261" s="8"/>
      <c r="G261" s="8"/>
    </row>
    <row r="262" spans="1:7" x14ac:dyDescent="0.25">
      <c r="A262" s="7">
        <v>44075</v>
      </c>
      <c r="B262" s="8">
        <v>53.380001068115227</v>
      </c>
      <c r="C262" s="8"/>
      <c r="D262" s="8"/>
      <c r="E262" s="8">
        <v>53.380001068115227</v>
      </c>
      <c r="F262" s="8"/>
      <c r="G262" s="8"/>
    </row>
    <row r="263" spans="1:7" x14ac:dyDescent="0.25">
      <c r="A263" s="7">
        <v>44076</v>
      </c>
      <c r="B263" s="8">
        <v>53.139999389648438</v>
      </c>
      <c r="C263" s="8"/>
      <c r="D263" s="8"/>
      <c r="E263" s="8">
        <v>53.139999389648438</v>
      </c>
      <c r="F263" s="8"/>
      <c r="G263" s="8"/>
    </row>
    <row r="264" spans="1:7" x14ac:dyDescent="0.25">
      <c r="A264" s="7">
        <v>44077</v>
      </c>
      <c r="B264" s="8">
        <v>52.584999084472663</v>
      </c>
      <c r="C264" s="8"/>
      <c r="D264" s="8"/>
      <c r="E264" s="8">
        <v>52.584999084472663</v>
      </c>
      <c r="F264" s="8"/>
      <c r="G264" s="8"/>
    </row>
    <row r="265" spans="1:7" x14ac:dyDescent="0.25">
      <c r="A265" s="7">
        <v>44078</v>
      </c>
      <c r="B265" s="8">
        <v>52.584999084472663</v>
      </c>
      <c r="C265" s="8"/>
      <c r="D265" s="8"/>
      <c r="E265" s="8">
        <v>52.584999084472663</v>
      </c>
      <c r="F265" s="8"/>
      <c r="G265" s="8"/>
    </row>
    <row r="266" spans="1:7" x14ac:dyDescent="0.25">
      <c r="A266" s="7">
        <v>44079</v>
      </c>
      <c r="B266" s="8">
        <v>52.584999084472663</v>
      </c>
      <c r="C266" s="8"/>
      <c r="D266" s="8"/>
      <c r="E266" s="8">
        <v>52.584999084472663</v>
      </c>
      <c r="F266" s="8"/>
      <c r="G266" s="8"/>
    </row>
    <row r="267" spans="1:7" x14ac:dyDescent="0.25">
      <c r="A267" s="7">
        <v>44080</v>
      </c>
      <c r="B267" s="8">
        <v>52.584999084472663</v>
      </c>
      <c r="C267" s="8"/>
      <c r="D267" s="8"/>
      <c r="E267" s="8">
        <v>52.584999084472663</v>
      </c>
      <c r="F267" s="8"/>
      <c r="G267" s="8"/>
    </row>
    <row r="268" spans="1:7" x14ac:dyDescent="0.25">
      <c r="A268" s="7">
        <v>44081</v>
      </c>
      <c r="B268" s="8">
        <v>52.584999084472663</v>
      </c>
      <c r="C268" s="8"/>
      <c r="D268" s="8"/>
      <c r="E268" s="8">
        <v>52.584999084472663</v>
      </c>
      <c r="F268" s="8"/>
      <c r="G268" s="8"/>
    </row>
    <row r="269" spans="1:7" x14ac:dyDescent="0.25">
      <c r="A269" s="7">
        <v>44082</v>
      </c>
      <c r="B269" s="8">
        <v>52.595001220703118</v>
      </c>
      <c r="C269" s="8"/>
      <c r="D269" s="8"/>
      <c r="E269" s="8">
        <v>52.595001220703118</v>
      </c>
      <c r="F269" s="8"/>
      <c r="G269" s="8"/>
    </row>
    <row r="270" spans="1:7" x14ac:dyDescent="0.25">
      <c r="A270" s="7">
        <v>44083</v>
      </c>
      <c r="B270" s="8">
        <v>52.659999847412109</v>
      </c>
      <c r="C270" s="8"/>
      <c r="D270" s="8"/>
      <c r="E270" s="8">
        <v>52.659999847412109</v>
      </c>
      <c r="F270" s="8"/>
      <c r="G270" s="8"/>
    </row>
    <row r="271" spans="1:7" x14ac:dyDescent="0.25">
      <c r="A271" s="7">
        <v>44084</v>
      </c>
      <c r="B271" s="8">
        <v>52.860000610351563</v>
      </c>
      <c r="C271" s="8"/>
      <c r="D271" s="8"/>
      <c r="E271" s="8">
        <v>52.860000610351563</v>
      </c>
      <c r="F271" s="8"/>
      <c r="G271" s="8"/>
    </row>
    <row r="272" spans="1:7" x14ac:dyDescent="0.25">
      <c r="A272" s="7">
        <v>44085</v>
      </c>
      <c r="B272" s="8">
        <v>52.810001373291023</v>
      </c>
      <c r="C272" s="8"/>
      <c r="D272" s="8"/>
      <c r="E272" s="8">
        <v>52.810001373291023</v>
      </c>
      <c r="F272" s="8"/>
      <c r="G272" s="8"/>
    </row>
    <row r="273" spans="1:7" x14ac:dyDescent="0.25">
      <c r="A273" s="7">
        <v>44086</v>
      </c>
      <c r="B273" s="8">
        <v>52.810001373291023</v>
      </c>
      <c r="C273" s="8"/>
      <c r="D273" s="8"/>
      <c r="E273" s="8">
        <v>52.810001373291023</v>
      </c>
      <c r="F273" s="8"/>
      <c r="G273" s="8"/>
    </row>
    <row r="274" spans="1:7" x14ac:dyDescent="0.25">
      <c r="A274" s="7">
        <v>44087</v>
      </c>
      <c r="B274" s="8">
        <v>52.810001373291023</v>
      </c>
      <c r="C274" s="8"/>
      <c r="D274" s="8"/>
      <c r="E274" s="8">
        <v>52.810001373291023</v>
      </c>
      <c r="F274" s="8"/>
      <c r="G274" s="8"/>
    </row>
    <row r="275" spans="1:7" x14ac:dyDescent="0.25">
      <c r="A275" s="7">
        <v>44088</v>
      </c>
      <c r="B275" s="8">
        <v>52.834999084472663</v>
      </c>
      <c r="C275" s="8"/>
      <c r="D275" s="8"/>
      <c r="E275" s="8">
        <v>52.834999084472663</v>
      </c>
      <c r="F275" s="8"/>
      <c r="G275" s="8"/>
    </row>
    <row r="276" spans="1:7" x14ac:dyDescent="0.25">
      <c r="A276" s="7">
        <v>44089</v>
      </c>
      <c r="B276" s="8">
        <v>53.125</v>
      </c>
      <c r="C276" s="8"/>
      <c r="D276" s="8"/>
      <c r="E276" s="8">
        <v>53.125</v>
      </c>
      <c r="F276" s="8"/>
      <c r="G276" s="8"/>
    </row>
    <row r="277" spans="1:7" x14ac:dyDescent="0.25">
      <c r="A277" s="7">
        <v>44090</v>
      </c>
      <c r="B277" s="8">
        <v>53.235000610351563</v>
      </c>
      <c r="C277" s="8"/>
      <c r="D277" s="8"/>
      <c r="E277" s="8">
        <v>53.235000610351563</v>
      </c>
      <c r="F277" s="8"/>
      <c r="G277" s="8"/>
    </row>
    <row r="278" spans="1:7" x14ac:dyDescent="0.25">
      <c r="A278" s="7">
        <v>44091</v>
      </c>
      <c r="B278" s="8">
        <v>53.134998321533203</v>
      </c>
      <c r="C278" s="8"/>
      <c r="D278" s="8"/>
      <c r="E278" s="8">
        <v>53.134998321533203</v>
      </c>
      <c r="F278" s="8"/>
      <c r="G278" s="8"/>
    </row>
    <row r="279" spans="1:7" x14ac:dyDescent="0.25">
      <c r="A279" s="7">
        <v>44092</v>
      </c>
      <c r="B279" s="8">
        <v>52.970001220703118</v>
      </c>
      <c r="C279" s="8"/>
      <c r="D279" s="8"/>
      <c r="E279" s="8">
        <v>52.970001220703118</v>
      </c>
      <c r="F279" s="8"/>
      <c r="G279" s="8"/>
    </row>
    <row r="280" spans="1:7" x14ac:dyDescent="0.25">
      <c r="A280" s="7">
        <v>44093</v>
      </c>
      <c r="B280" s="8">
        <v>52.970001220703118</v>
      </c>
      <c r="C280" s="8"/>
      <c r="D280" s="8"/>
      <c r="E280" s="8">
        <v>52.970001220703118</v>
      </c>
      <c r="F280" s="8"/>
      <c r="G280" s="8"/>
    </row>
    <row r="281" spans="1:7" x14ac:dyDescent="0.25">
      <c r="A281" s="7">
        <v>44094</v>
      </c>
      <c r="B281" s="8">
        <v>52.970001220703118</v>
      </c>
      <c r="C281" s="8"/>
      <c r="D281" s="8"/>
      <c r="E281" s="8">
        <v>52.970001220703118</v>
      </c>
      <c r="F281" s="8"/>
      <c r="G281" s="8"/>
    </row>
    <row r="282" spans="1:7" x14ac:dyDescent="0.25">
      <c r="A282" s="7">
        <v>44095</v>
      </c>
      <c r="B282" s="8">
        <v>52.944999694824219</v>
      </c>
      <c r="C282" s="8"/>
      <c r="D282" s="8"/>
      <c r="E282" s="8">
        <v>52.944999694824219</v>
      </c>
      <c r="F282" s="8"/>
      <c r="G282" s="8"/>
    </row>
    <row r="283" spans="1:7" x14ac:dyDescent="0.25">
      <c r="A283" s="7">
        <v>44096</v>
      </c>
      <c r="B283" s="8">
        <v>52.224998474121087</v>
      </c>
      <c r="C283" s="8"/>
      <c r="D283" s="8"/>
      <c r="E283" s="8">
        <v>52.224998474121087</v>
      </c>
      <c r="F283" s="8"/>
      <c r="G283" s="8"/>
    </row>
    <row r="284" spans="1:7" x14ac:dyDescent="0.25">
      <c r="A284" s="7">
        <v>44097</v>
      </c>
      <c r="B284" s="8">
        <v>51.759998321533203</v>
      </c>
      <c r="C284" s="8"/>
      <c r="D284" s="8"/>
      <c r="E284" s="8">
        <v>51.759998321533203</v>
      </c>
      <c r="F284" s="8"/>
      <c r="G284" s="8"/>
    </row>
    <row r="285" spans="1:7" x14ac:dyDescent="0.25">
      <c r="A285" s="7">
        <v>44098</v>
      </c>
      <c r="B285" s="8">
        <v>51.224998474121087</v>
      </c>
      <c r="C285" s="8"/>
      <c r="D285" s="8"/>
      <c r="E285" s="8">
        <v>51.224998474121087</v>
      </c>
      <c r="F285" s="8"/>
      <c r="G285" s="8"/>
    </row>
    <row r="286" spans="1:7" x14ac:dyDescent="0.25">
      <c r="A286" s="7">
        <v>44099</v>
      </c>
      <c r="B286" s="8">
        <v>51.599998474121087</v>
      </c>
      <c r="C286" s="8"/>
      <c r="D286" s="8"/>
      <c r="E286" s="8">
        <v>51.599998474121087</v>
      </c>
      <c r="F286" s="8"/>
      <c r="G286" s="8"/>
    </row>
    <row r="287" spans="1:7" x14ac:dyDescent="0.25">
      <c r="A287" s="7">
        <v>44100</v>
      </c>
      <c r="B287" s="8">
        <v>51.599998474121087</v>
      </c>
      <c r="C287" s="8"/>
      <c r="D287" s="8"/>
      <c r="E287" s="8">
        <v>51.599998474121087</v>
      </c>
      <c r="F287" s="8"/>
      <c r="G287" s="8"/>
    </row>
    <row r="288" spans="1:7" x14ac:dyDescent="0.25">
      <c r="A288" s="7">
        <v>44101</v>
      </c>
      <c r="B288" s="8">
        <v>51.599998474121087</v>
      </c>
      <c r="C288" s="8"/>
      <c r="D288" s="8"/>
      <c r="E288" s="8">
        <v>51.599998474121087</v>
      </c>
      <c r="F288" s="8"/>
      <c r="G288" s="8"/>
    </row>
    <row r="289" spans="1:7" x14ac:dyDescent="0.25">
      <c r="A289" s="7">
        <v>44102</v>
      </c>
      <c r="B289" s="8">
        <v>51.479999542236328</v>
      </c>
      <c r="C289" s="8"/>
      <c r="D289" s="8"/>
      <c r="E289" s="8">
        <v>51.479999542236328</v>
      </c>
      <c r="F289" s="8"/>
      <c r="G289" s="8"/>
    </row>
    <row r="290" spans="1:7" x14ac:dyDescent="0.25">
      <c r="A290" s="7">
        <v>44103</v>
      </c>
      <c r="B290" s="8">
        <v>51.884998321533203</v>
      </c>
      <c r="C290" s="8"/>
      <c r="D290" s="8"/>
      <c r="E290" s="8">
        <v>51.884998321533203</v>
      </c>
      <c r="F290" s="8"/>
      <c r="G290" s="8"/>
    </row>
    <row r="291" spans="1:7" x14ac:dyDescent="0.25">
      <c r="A291" s="7">
        <v>44104</v>
      </c>
      <c r="B291" s="8">
        <v>51.770000457763672</v>
      </c>
      <c r="C291" s="8"/>
      <c r="D291" s="8"/>
      <c r="E291" s="8">
        <v>51.770000457763672</v>
      </c>
      <c r="F291" s="8"/>
      <c r="G291" s="8"/>
    </row>
    <row r="292" spans="1:7" x14ac:dyDescent="0.25">
      <c r="A292" s="5" t="s">
        <v>9070</v>
      </c>
      <c r="B292" s="8"/>
      <c r="C292" s="8"/>
      <c r="D292" s="8"/>
      <c r="E292" s="8"/>
      <c r="F292" s="8"/>
      <c r="G292" s="8"/>
    </row>
    <row r="293" spans="1:7" x14ac:dyDescent="0.25">
      <c r="A293" s="6" t="s">
        <v>9071</v>
      </c>
      <c r="B293" s="8"/>
      <c r="C293" s="8"/>
      <c r="D293" s="8"/>
      <c r="E293" s="8"/>
      <c r="F293" s="8"/>
      <c r="G293" s="8"/>
    </row>
    <row r="294" spans="1:7" x14ac:dyDescent="0.25">
      <c r="A294" s="7">
        <v>44105</v>
      </c>
      <c r="B294" s="8">
        <v>51.979999542236328</v>
      </c>
      <c r="C294" s="8"/>
      <c r="D294" s="8"/>
      <c r="E294" s="8">
        <v>51.979999542236328</v>
      </c>
      <c r="F294" s="8"/>
      <c r="G294" s="8"/>
    </row>
    <row r="295" spans="1:7" x14ac:dyDescent="0.25">
      <c r="A295" s="7">
        <v>44106</v>
      </c>
      <c r="B295" s="8">
        <v>52.465000152587891</v>
      </c>
      <c r="C295" s="8"/>
      <c r="D295" s="8"/>
      <c r="E295" s="8">
        <v>52.465000152587891</v>
      </c>
      <c r="F295" s="8"/>
      <c r="G295" s="8"/>
    </row>
    <row r="296" spans="1:7" x14ac:dyDescent="0.25">
      <c r="A296" s="7">
        <v>44107</v>
      </c>
      <c r="B296" s="8">
        <v>52.465000152587891</v>
      </c>
      <c r="C296" s="8"/>
      <c r="D296" s="8"/>
      <c r="E296" s="8">
        <v>52.465000152587891</v>
      </c>
      <c r="F296" s="8"/>
      <c r="G296" s="8"/>
    </row>
    <row r="297" spans="1:7" x14ac:dyDescent="0.25">
      <c r="A297" s="7">
        <v>44108</v>
      </c>
      <c r="B297" s="8">
        <v>52.465000152587891</v>
      </c>
      <c r="C297" s="8"/>
      <c r="D297" s="8"/>
      <c r="E297" s="8">
        <v>52.465000152587891</v>
      </c>
      <c r="F297" s="8"/>
      <c r="G297" s="8"/>
    </row>
    <row r="298" spans="1:7" x14ac:dyDescent="0.25">
      <c r="A298" s="7">
        <v>44109</v>
      </c>
      <c r="B298" s="8">
        <v>51.915000915527337</v>
      </c>
      <c r="C298" s="8"/>
      <c r="D298" s="8"/>
      <c r="E298" s="8">
        <v>51.915000915527337</v>
      </c>
      <c r="F298" s="8"/>
      <c r="G298" s="8"/>
    </row>
    <row r="299" spans="1:7" x14ac:dyDescent="0.25">
      <c r="A299" s="7">
        <v>44110</v>
      </c>
      <c r="B299" s="8">
        <v>52.154998779296882</v>
      </c>
      <c r="C299" s="8"/>
      <c r="D299" s="8"/>
      <c r="E299" s="8">
        <v>52.154998779296882</v>
      </c>
      <c r="F299" s="8"/>
      <c r="G299" s="8"/>
    </row>
    <row r="300" spans="1:7" x14ac:dyDescent="0.25">
      <c r="A300" s="7">
        <v>44111</v>
      </c>
      <c r="B300" s="8">
        <v>51.845001220703118</v>
      </c>
      <c r="C300" s="8"/>
      <c r="D300" s="8"/>
      <c r="E300" s="8">
        <v>51.845001220703118</v>
      </c>
      <c r="F300" s="8"/>
      <c r="G300" s="8"/>
    </row>
    <row r="301" spans="1:7" x14ac:dyDescent="0.25">
      <c r="A301" s="7">
        <v>44112</v>
      </c>
      <c r="B301" s="8">
        <v>51.724998474121087</v>
      </c>
      <c r="C301" s="8"/>
      <c r="D301" s="8"/>
      <c r="E301" s="8">
        <v>51.724998474121087</v>
      </c>
      <c r="F301" s="8"/>
      <c r="G301" s="8"/>
    </row>
    <row r="302" spans="1:7" x14ac:dyDescent="0.25">
      <c r="A302" s="7">
        <v>44113</v>
      </c>
      <c r="B302" s="8">
        <v>52.145000457763672</v>
      </c>
      <c r="C302" s="8"/>
      <c r="D302" s="8"/>
      <c r="E302" s="8">
        <v>52.145000457763672</v>
      </c>
      <c r="F302" s="8"/>
      <c r="G302" s="8"/>
    </row>
    <row r="303" spans="1:7" x14ac:dyDescent="0.25">
      <c r="A303" s="7">
        <v>44114</v>
      </c>
      <c r="B303" s="8">
        <v>52.145000457763672</v>
      </c>
      <c r="C303" s="8"/>
      <c r="D303" s="8"/>
      <c r="E303" s="8">
        <v>52.145000457763672</v>
      </c>
      <c r="F303" s="8"/>
      <c r="G303" s="8"/>
    </row>
    <row r="304" spans="1:7" x14ac:dyDescent="0.25">
      <c r="A304" s="7">
        <v>44115</v>
      </c>
      <c r="B304" s="8">
        <v>52.145000457763672</v>
      </c>
      <c r="C304" s="8"/>
      <c r="D304" s="8"/>
      <c r="E304" s="8">
        <v>52.145000457763672</v>
      </c>
      <c r="F304" s="8"/>
      <c r="G304" s="8"/>
    </row>
    <row r="305" spans="1:7" x14ac:dyDescent="0.25">
      <c r="A305" s="7">
        <v>44116</v>
      </c>
      <c r="B305" s="8">
        <v>52.444999694824219</v>
      </c>
      <c r="C305" s="8"/>
      <c r="D305" s="8"/>
      <c r="E305" s="8">
        <v>52.444999694824219</v>
      </c>
      <c r="F305" s="8"/>
      <c r="G305" s="8"/>
    </row>
    <row r="306" spans="1:7" x14ac:dyDescent="0.25">
      <c r="A306" s="7">
        <v>44117</v>
      </c>
      <c r="B306" s="8">
        <v>52.270000457763672</v>
      </c>
      <c r="C306" s="8"/>
      <c r="D306" s="8"/>
      <c r="E306" s="8">
        <v>52.270000457763672</v>
      </c>
      <c r="F306" s="8"/>
      <c r="G306" s="8"/>
    </row>
    <row r="307" spans="1:7" x14ac:dyDescent="0.25">
      <c r="A307" s="7">
        <v>44118</v>
      </c>
      <c r="B307" s="8">
        <v>51.979999542236328</v>
      </c>
      <c r="C307" s="8"/>
      <c r="D307" s="8"/>
      <c r="E307" s="8">
        <v>51.979999542236328</v>
      </c>
      <c r="F307" s="8"/>
      <c r="G307" s="8"/>
    </row>
    <row r="308" spans="1:7" x14ac:dyDescent="0.25">
      <c r="A308" s="7">
        <v>44119</v>
      </c>
      <c r="B308" s="8">
        <v>52.020000457763672</v>
      </c>
      <c r="C308" s="8"/>
      <c r="D308" s="8"/>
      <c r="E308" s="8">
        <v>52.020000457763672</v>
      </c>
      <c r="F308" s="8"/>
      <c r="G308" s="8"/>
    </row>
    <row r="309" spans="1:7" x14ac:dyDescent="0.25">
      <c r="A309" s="7">
        <v>44120</v>
      </c>
      <c r="B309" s="8">
        <v>52.340000152587891</v>
      </c>
      <c r="C309" s="8"/>
      <c r="D309" s="8"/>
      <c r="E309" s="8">
        <v>52.340000152587891</v>
      </c>
      <c r="F309" s="8"/>
      <c r="G309" s="8"/>
    </row>
    <row r="310" spans="1:7" x14ac:dyDescent="0.25">
      <c r="A310" s="7">
        <v>44121</v>
      </c>
      <c r="B310" s="8">
        <v>52.340000152587891</v>
      </c>
      <c r="C310" s="8"/>
      <c r="D310" s="8"/>
      <c r="E310" s="8">
        <v>52.340000152587891</v>
      </c>
      <c r="F310" s="8"/>
      <c r="G310" s="8"/>
    </row>
    <row r="311" spans="1:7" x14ac:dyDescent="0.25">
      <c r="A311" s="7">
        <v>44122</v>
      </c>
      <c r="B311" s="8">
        <v>52.340000152587891</v>
      </c>
      <c r="C311" s="8"/>
      <c r="D311" s="8"/>
      <c r="E311" s="8">
        <v>52.340000152587891</v>
      </c>
      <c r="F311" s="8"/>
      <c r="G311" s="8"/>
    </row>
    <row r="312" spans="1:7" x14ac:dyDescent="0.25">
      <c r="A312" s="7">
        <v>44123</v>
      </c>
      <c r="B312" s="8">
        <v>52.400001525878913</v>
      </c>
      <c r="C312" s="8"/>
      <c r="D312" s="8"/>
      <c r="E312" s="8">
        <v>52.400001525878913</v>
      </c>
      <c r="F312" s="8"/>
      <c r="G312" s="8"/>
    </row>
    <row r="313" spans="1:7" x14ac:dyDescent="0.25">
      <c r="A313" s="7">
        <v>44124</v>
      </c>
      <c r="B313" s="8">
        <v>51.979999542236328</v>
      </c>
      <c r="C313" s="8"/>
      <c r="D313" s="8"/>
      <c r="E313" s="8">
        <v>51.979999542236328</v>
      </c>
      <c r="F313" s="8"/>
      <c r="G313" s="8"/>
    </row>
    <row r="314" spans="1:7" x14ac:dyDescent="0.25">
      <c r="A314" s="7">
        <v>44125</v>
      </c>
      <c r="B314" s="8">
        <v>52.040000915527337</v>
      </c>
      <c r="C314" s="8"/>
      <c r="D314" s="8"/>
      <c r="E314" s="8">
        <v>52.040000915527337</v>
      </c>
      <c r="F314" s="8"/>
      <c r="G314" s="8"/>
    </row>
    <row r="315" spans="1:7" x14ac:dyDescent="0.25">
      <c r="A315" s="7">
        <v>44126</v>
      </c>
      <c r="B315" s="8">
        <v>52.029998779296882</v>
      </c>
      <c r="C315" s="8"/>
      <c r="D315" s="8"/>
      <c r="E315" s="8">
        <v>52.029998779296882</v>
      </c>
      <c r="F315" s="8"/>
      <c r="G315" s="8"/>
    </row>
    <row r="316" spans="1:7" x14ac:dyDescent="0.25">
      <c r="A316" s="7">
        <v>44127</v>
      </c>
      <c r="B316" s="8">
        <v>51.994998931884773</v>
      </c>
      <c r="C316" s="8"/>
      <c r="D316" s="8"/>
      <c r="E316" s="8">
        <v>51.994998931884773</v>
      </c>
      <c r="F316" s="8"/>
      <c r="G316" s="8"/>
    </row>
    <row r="317" spans="1:7" x14ac:dyDescent="0.25">
      <c r="A317" s="7">
        <v>44128</v>
      </c>
      <c r="B317" s="8">
        <v>51.994998931884773</v>
      </c>
      <c r="C317" s="8"/>
      <c r="D317" s="8"/>
      <c r="E317" s="8">
        <v>51.994998931884773</v>
      </c>
      <c r="F317" s="8"/>
      <c r="G317" s="8"/>
    </row>
    <row r="318" spans="1:7" x14ac:dyDescent="0.25">
      <c r="A318" s="7">
        <v>44129</v>
      </c>
      <c r="B318" s="8">
        <v>51.994998931884773</v>
      </c>
      <c r="C318" s="8"/>
      <c r="D318" s="8"/>
      <c r="E318" s="8">
        <v>51.994998931884773</v>
      </c>
      <c r="F318" s="8"/>
      <c r="G318" s="8"/>
    </row>
    <row r="319" spans="1:7" x14ac:dyDescent="0.25">
      <c r="A319" s="7">
        <v>44130</v>
      </c>
      <c r="B319" s="8">
        <v>51.599998474121087</v>
      </c>
      <c r="C319" s="8"/>
      <c r="D319" s="8"/>
      <c r="E319" s="8">
        <v>51.599998474121087</v>
      </c>
      <c r="F319" s="8"/>
      <c r="G319" s="8"/>
    </row>
    <row r="320" spans="1:7" x14ac:dyDescent="0.25">
      <c r="A320" s="7">
        <v>44131</v>
      </c>
      <c r="B320" s="8">
        <v>51.799999237060547</v>
      </c>
      <c r="C320" s="8"/>
      <c r="D320" s="8"/>
      <c r="E320" s="8">
        <v>51.799999237060547</v>
      </c>
      <c r="F320" s="8"/>
      <c r="G320" s="8"/>
    </row>
    <row r="321" spans="1:7" x14ac:dyDescent="0.25">
      <c r="A321" s="7">
        <v>44132</v>
      </c>
      <c r="B321" s="8">
        <v>52.110000610351563</v>
      </c>
      <c r="C321" s="8"/>
      <c r="D321" s="8"/>
      <c r="E321" s="8">
        <v>52.110000610351563</v>
      </c>
      <c r="F321" s="8"/>
      <c r="G321" s="8"/>
    </row>
    <row r="322" spans="1:7" x14ac:dyDescent="0.25">
      <c r="A322" s="7">
        <v>44133</v>
      </c>
      <c r="B322" s="8">
        <v>51.520000457763672</v>
      </c>
      <c r="C322" s="8"/>
      <c r="D322" s="8"/>
      <c r="E322" s="8">
        <v>51.520000457763672</v>
      </c>
      <c r="F322" s="8"/>
      <c r="G322" s="8"/>
    </row>
    <row r="323" spans="1:7" x14ac:dyDescent="0.25">
      <c r="A323" s="7">
        <v>44134</v>
      </c>
      <c r="B323" s="8">
        <v>51.564998626708977</v>
      </c>
      <c r="C323" s="8"/>
      <c r="D323" s="8"/>
      <c r="E323" s="8">
        <v>51.564998626708977</v>
      </c>
      <c r="F323" s="8"/>
      <c r="G323" s="8"/>
    </row>
    <row r="324" spans="1:7" x14ac:dyDescent="0.25">
      <c r="A324" s="7">
        <v>44135</v>
      </c>
      <c r="B324" s="8">
        <v>51.564998626708977</v>
      </c>
      <c r="C324" s="8"/>
      <c r="D324" s="8"/>
      <c r="E324" s="8">
        <v>51.564998626708977</v>
      </c>
      <c r="F324" s="8"/>
      <c r="G324" s="8"/>
    </row>
    <row r="325" spans="1:7" x14ac:dyDescent="0.25">
      <c r="A325" s="6" t="s">
        <v>9072</v>
      </c>
      <c r="B325" s="8"/>
      <c r="C325" s="8"/>
      <c r="D325" s="8"/>
      <c r="E325" s="8"/>
      <c r="F325" s="8"/>
      <c r="G325" s="8"/>
    </row>
    <row r="326" spans="1:7" x14ac:dyDescent="0.25">
      <c r="A326" s="7">
        <v>44136</v>
      </c>
      <c r="B326" s="8">
        <v>51.564998626708977</v>
      </c>
      <c r="C326" s="8"/>
      <c r="D326" s="8"/>
      <c r="E326" s="8">
        <v>51.564998626708977</v>
      </c>
      <c r="F326" s="8"/>
      <c r="G326" s="8"/>
    </row>
    <row r="327" spans="1:7" x14ac:dyDescent="0.25">
      <c r="A327" s="7">
        <v>44137</v>
      </c>
      <c r="B327" s="8">
        <v>52.139999389648438</v>
      </c>
      <c r="C327" s="8"/>
      <c r="D327" s="8"/>
      <c r="E327" s="8">
        <v>52.139999389648438</v>
      </c>
      <c r="F327" s="8"/>
      <c r="G327" s="8"/>
    </row>
    <row r="328" spans="1:7" x14ac:dyDescent="0.25">
      <c r="A328" s="7">
        <v>44138</v>
      </c>
      <c r="B328" s="8">
        <v>52.060001373291023</v>
      </c>
      <c r="C328" s="8"/>
      <c r="D328" s="8"/>
      <c r="E328" s="8">
        <v>52.060001373291023</v>
      </c>
      <c r="F328" s="8"/>
      <c r="G328" s="8"/>
    </row>
    <row r="329" spans="1:7" x14ac:dyDescent="0.25">
      <c r="A329" s="7">
        <v>44139</v>
      </c>
      <c r="B329" s="8">
        <v>52.159999847412109</v>
      </c>
      <c r="C329" s="8"/>
      <c r="D329" s="8"/>
      <c r="E329" s="8">
        <v>52.159999847412109</v>
      </c>
      <c r="F329" s="8"/>
      <c r="G329" s="8"/>
    </row>
    <row r="330" spans="1:7" x14ac:dyDescent="0.25">
      <c r="A330" s="7">
        <v>44140</v>
      </c>
      <c r="B330" s="8">
        <v>52.294998168945313</v>
      </c>
      <c r="C330" s="8"/>
      <c r="D330" s="8"/>
      <c r="E330" s="8">
        <v>52.294998168945313</v>
      </c>
      <c r="F330" s="8"/>
      <c r="G330" s="8"/>
    </row>
    <row r="331" spans="1:7" x14ac:dyDescent="0.25">
      <c r="A331" s="7">
        <v>44141</v>
      </c>
      <c r="B331" s="8">
        <v>52.930000305175781</v>
      </c>
      <c r="C331" s="8"/>
      <c r="D331" s="8"/>
      <c r="E331" s="8">
        <v>52.930000305175781</v>
      </c>
      <c r="F331" s="8"/>
      <c r="G331" s="8"/>
    </row>
    <row r="332" spans="1:7" x14ac:dyDescent="0.25">
      <c r="A332" s="7">
        <v>44142</v>
      </c>
      <c r="B332" s="8">
        <v>52.930000305175781</v>
      </c>
      <c r="C332" s="8"/>
      <c r="D332" s="8"/>
      <c r="E332" s="8">
        <v>52.930000305175781</v>
      </c>
      <c r="F332" s="8"/>
      <c r="G332" s="8"/>
    </row>
    <row r="333" spans="1:7" x14ac:dyDescent="0.25">
      <c r="A333" s="7">
        <v>44143</v>
      </c>
      <c r="B333" s="8">
        <v>52.930000305175781</v>
      </c>
      <c r="C333" s="8"/>
      <c r="D333" s="8"/>
      <c r="E333" s="8">
        <v>52.930000305175781</v>
      </c>
      <c r="F333" s="8"/>
      <c r="G333" s="8"/>
    </row>
    <row r="334" spans="1:7" x14ac:dyDescent="0.25">
      <c r="A334" s="7">
        <v>44144</v>
      </c>
      <c r="B334" s="8">
        <v>52.965000152587891</v>
      </c>
      <c r="C334" s="8"/>
      <c r="D334" s="8"/>
      <c r="E334" s="8">
        <v>52.965000152587891</v>
      </c>
      <c r="F334" s="8"/>
      <c r="G334" s="8"/>
    </row>
    <row r="335" spans="1:7" x14ac:dyDescent="0.25">
      <c r="A335" s="7">
        <v>44145</v>
      </c>
      <c r="B335" s="8">
        <v>51.354999542236328</v>
      </c>
      <c r="C335" s="8"/>
      <c r="D335" s="8"/>
      <c r="E335" s="8">
        <v>51.354999542236328</v>
      </c>
      <c r="F335" s="8"/>
      <c r="G335" s="8"/>
    </row>
    <row r="336" spans="1:7" x14ac:dyDescent="0.25">
      <c r="A336" s="7">
        <v>44146</v>
      </c>
      <c r="B336" s="8">
        <v>51.104999542236328</v>
      </c>
      <c r="C336" s="8"/>
      <c r="D336" s="8"/>
      <c r="E336" s="8">
        <v>51.104999542236328</v>
      </c>
      <c r="F336" s="8"/>
      <c r="G336" s="8"/>
    </row>
    <row r="337" spans="1:7" x14ac:dyDescent="0.25">
      <c r="A337" s="7">
        <v>44147</v>
      </c>
      <c r="B337" s="8">
        <v>51</v>
      </c>
      <c r="C337" s="8"/>
      <c r="D337" s="8"/>
      <c r="E337" s="8">
        <v>51</v>
      </c>
      <c r="F337" s="8"/>
      <c r="G337" s="8"/>
    </row>
    <row r="338" spans="1:7" x14ac:dyDescent="0.25">
      <c r="A338" s="7">
        <v>44148</v>
      </c>
      <c r="B338" s="8">
        <v>51.169998168945313</v>
      </c>
      <c r="C338" s="8"/>
      <c r="D338" s="8"/>
      <c r="E338" s="8">
        <v>51.169998168945313</v>
      </c>
      <c r="F338" s="8"/>
      <c r="G338" s="8"/>
    </row>
    <row r="339" spans="1:7" x14ac:dyDescent="0.25">
      <c r="A339" s="7">
        <v>44149</v>
      </c>
      <c r="B339" s="8">
        <v>51.169998168945313</v>
      </c>
      <c r="C339" s="8"/>
      <c r="D339" s="8"/>
      <c r="E339" s="8">
        <v>51.169998168945313</v>
      </c>
      <c r="F339" s="8"/>
      <c r="G339" s="8"/>
    </row>
    <row r="340" spans="1:7" x14ac:dyDescent="0.25">
      <c r="A340" s="7">
        <v>44150</v>
      </c>
      <c r="B340" s="8">
        <v>51.169998168945313</v>
      </c>
      <c r="C340" s="8"/>
      <c r="D340" s="8"/>
      <c r="E340" s="8">
        <v>51.169998168945313</v>
      </c>
      <c r="F340" s="8"/>
      <c r="G340" s="8"/>
    </row>
    <row r="341" spans="1:7" x14ac:dyDescent="0.25">
      <c r="A341" s="7">
        <v>44151</v>
      </c>
      <c r="B341" s="8">
        <v>51.310001373291023</v>
      </c>
      <c r="C341" s="8"/>
      <c r="D341" s="8"/>
      <c r="E341" s="8">
        <v>51.310001373291023</v>
      </c>
      <c r="F341" s="8"/>
      <c r="G341" s="8"/>
    </row>
    <row r="342" spans="1:7" x14ac:dyDescent="0.25">
      <c r="A342" s="7">
        <v>44152</v>
      </c>
      <c r="B342" s="8">
        <v>51.185001373291023</v>
      </c>
      <c r="C342" s="8"/>
      <c r="D342" s="8"/>
      <c r="E342" s="8">
        <v>51.185001373291023</v>
      </c>
      <c r="F342" s="8"/>
      <c r="G342" s="8"/>
    </row>
    <row r="343" spans="1:7" x14ac:dyDescent="0.25">
      <c r="A343" s="7">
        <v>44153</v>
      </c>
      <c r="B343" s="8">
        <v>50.939998626708977</v>
      </c>
      <c r="C343" s="8"/>
      <c r="D343" s="8"/>
      <c r="E343" s="8">
        <v>50.939998626708977</v>
      </c>
      <c r="F343" s="8"/>
      <c r="G343" s="8"/>
    </row>
    <row r="344" spans="1:7" x14ac:dyDescent="0.25">
      <c r="A344" s="7">
        <v>44154</v>
      </c>
      <c r="B344" s="8">
        <v>50.540000915527337</v>
      </c>
      <c r="C344" s="8"/>
      <c r="D344" s="8"/>
      <c r="E344" s="8">
        <v>50.540000915527337</v>
      </c>
      <c r="F344" s="8"/>
      <c r="G344" s="8"/>
    </row>
    <row r="345" spans="1:7" x14ac:dyDescent="0.25">
      <c r="A345" s="7">
        <v>44155</v>
      </c>
      <c r="B345" s="8">
        <v>50.560001373291023</v>
      </c>
      <c r="C345" s="8"/>
      <c r="D345" s="8"/>
      <c r="E345" s="8">
        <v>50.560001373291023</v>
      </c>
      <c r="F345" s="8"/>
      <c r="G345" s="8"/>
    </row>
    <row r="346" spans="1:7" x14ac:dyDescent="0.25">
      <c r="A346" s="7">
        <v>44156</v>
      </c>
      <c r="B346" s="8">
        <v>50.560001373291023</v>
      </c>
      <c r="C346" s="8"/>
      <c r="D346" s="8"/>
      <c r="E346" s="8">
        <v>50.560001373291023</v>
      </c>
      <c r="F346" s="8"/>
      <c r="G346" s="8"/>
    </row>
    <row r="347" spans="1:7" x14ac:dyDescent="0.25">
      <c r="A347" s="7">
        <v>44157</v>
      </c>
      <c r="B347" s="8">
        <v>50.560001373291023</v>
      </c>
      <c r="C347" s="8"/>
      <c r="D347" s="8"/>
      <c r="E347" s="8">
        <v>50.560001373291023</v>
      </c>
      <c r="F347" s="8"/>
      <c r="G347" s="8"/>
    </row>
    <row r="348" spans="1:7" x14ac:dyDescent="0.25">
      <c r="A348" s="7">
        <v>44158</v>
      </c>
      <c r="B348" s="8">
        <v>50.729999542236328</v>
      </c>
      <c r="C348" s="8"/>
      <c r="D348" s="8"/>
      <c r="E348" s="8">
        <v>50.729999542236328</v>
      </c>
      <c r="F348" s="8"/>
      <c r="G348" s="8"/>
    </row>
    <row r="349" spans="1:7" x14ac:dyDescent="0.25">
      <c r="A349" s="7">
        <v>44159</v>
      </c>
      <c r="B349" s="8">
        <v>49.571998596191413</v>
      </c>
      <c r="C349" s="8"/>
      <c r="D349" s="8"/>
      <c r="E349" s="8">
        <v>49.571998596191413</v>
      </c>
      <c r="F349" s="8"/>
      <c r="G349" s="8"/>
    </row>
    <row r="350" spans="1:7" x14ac:dyDescent="0.25">
      <c r="A350" s="7">
        <v>44160</v>
      </c>
      <c r="B350" s="8">
        <v>48.869998931884773</v>
      </c>
      <c r="C350" s="8"/>
      <c r="D350" s="8"/>
      <c r="E350" s="8">
        <v>48.869998931884773</v>
      </c>
      <c r="F350" s="8"/>
      <c r="G350" s="8"/>
    </row>
    <row r="351" spans="1:7" x14ac:dyDescent="0.25">
      <c r="A351" s="7">
        <v>44161</v>
      </c>
      <c r="B351" s="8">
        <v>48.869998931884773</v>
      </c>
      <c r="C351" s="8"/>
      <c r="D351" s="8"/>
      <c r="E351" s="8">
        <v>48.869998931884773</v>
      </c>
      <c r="F351" s="8"/>
      <c r="G351" s="8"/>
    </row>
    <row r="352" spans="1:7" x14ac:dyDescent="0.25">
      <c r="A352" s="7">
        <v>44162</v>
      </c>
      <c r="B352" s="8">
        <v>48.757999420166023</v>
      </c>
      <c r="C352" s="8"/>
      <c r="D352" s="8"/>
      <c r="E352" s="8">
        <v>48.757999420166023</v>
      </c>
      <c r="F352" s="8"/>
      <c r="G352" s="8"/>
    </row>
    <row r="353" spans="1:7" x14ac:dyDescent="0.25">
      <c r="A353" s="7">
        <v>44163</v>
      </c>
      <c r="B353" s="8">
        <v>48.757999420166023</v>
      </c>
      <c r="C353" s="8"/>
      <c r="D353" s="8"/>
      <c r="E353" s="8">
        <v>48.757999420166023</v>
      </c>
      <c r="F353" s="8"/>
      <c r="G353" s="8"/>
    </row>
    <row r="354" spans="1:7" x14ac:dyDescent="0.25">
      <c r="A354" s="7">
        <v>44164</v>
      </c>
      <c r="B354" s="8">
        <v>48.757999420166023</v>
      </c>
      <c r="C354" s="8"/>
      <c r="D354" s="8"/>
      <c r="E354" s="8">
        <v>48.757999420166023</v>
      </c>
      <c r="F354" s="8"/>
      <c r="G354" s="8"/>
    </row>
    <row r="355" spans="1:7" x14ac:dyDescent="0.25">
      <c r="A355" s="7">
        <v>44165</v>
      </c>
      <c r="B355" s="8">
        <v>47.798000335693359</v>
      </c>
      <c r="C355" s="8"/>
      <c r="D355" s="8"/>
      <c r="E355" s="8">
        <v>47.798000335693359</v>
      </c>
      <c r="F355" s="8"/>
      <c r="G355" s="8"/>
    </row>
    <row r="356" spans="1:7" x14ac:dyDescent="0.25">
      <c r="A356" s="6" t="s">
        <v>9073</v>
      </c>
      <c r="B356" s="8"/>
      <c r="C356" s="8"/>
      <c r="D356" s="8"/>
      <c r="E356" s="8"/>
      <c r="F356" s="8"/>
      <c r="G356" s="8"/>
    </row>
    <row r="357" spans="1:7" x14ac:dyDescent="0.25">
      <c r="A357" s="7">
        <v>44166</v>
      </c>
      <c r="B357" s="8">
        <v>48.108001708984382</v>
      </c>
      <c r="C357" s="8"/>
      <c r="D357" s="8"/>
      <c r="E357" s="8">
        <v>48.108001708984382</v>
      </c>
      <c r="F357" s="8"/>
      <c r="G357" s="8"/>
    </row>
    <row r="358" spans="1:7" x14ac:dyDescent="0.25">
      <c r="A358" s="7">
        <v>44167</v>
      </c>
      <c r="B358" s="8">
        <v>48.36199951171875</v>
      </c>
      <c r="C358" s="8"/>
      <c r="D358" s="8"/>
      <c r="E358" s="8">
        <v>48.36199951171875</v>
      </c>
      <c r="F358" s="8"/>
      <c r="G358" s="8"/>
    </row>
    <row r="359" spans="1:7" x14ac:dyDescent="0.25">
      <c r="A359" s="7">
        <v>44168</v>
      </c>
      <c r="B359" s="8">
        <v>48.779998779296882</v>
      </c>
      <c r="C359" s="8"/>
      <c r="D359" s="8"/>
      <c r="E359" s="8">
        <v>48.779998779296882</v>
      </c>
      <c r="F359" s="8"/>
      <c r="G359" s="8"/>
    </row>
    <row r="360" spans="1:7" x14ac:dyDescent="0.25">
      <c r="A360" s="7">
        <v>44169</v>
      </c>
      <c r="B360" s="8">
        <v>48.636001586914063</v>
      </c>
      <c r="C360" s="8"/>
      <c r="D360" s="8"/>
      <c r="E360" s="8">
        <v>48.636001586914063</v>
      </c>
      <c r="F360" s="8"/>
      <c r="G360" s="8"/>
    </row>
    <row r="361" spans="1:7" x14ac:dyDescent="0.25">
      <c r="A361" s="7">
        <v>44170</v>
      </c>
      <c r="B361" s="8">
        <v>48.636001586914063</v>
      </c>
      <c r="C361" s="8"/>
      <c r="D361" s="8"/>
      <c r="E361" s="8">
        <v>48.636001586914063</v>
      </c>
      <c r="F361" s="8"/>
      <c r="G361" s="8"/>
    </row>
    <row r="362" spans="1:7" x14ac:dyDescent="0.25">
      <c r="A362" s="7">
        <v>44171</v>
      </c>
      <c r="B362" s="8">
        <v>48.636001586914063</v>
      </c>
      <c r="C362" s="8"/>
      <c r="D362" s="8"/>
      <c r="E362" s="8">
        <v>48.636001586914063</v>
      </c>
      <c r="F362" s="8"/>
      <c r="G362" s="8"/>
    </row>
    <row r="363" spans="1:7" x14ac:dyDescent="0.25">
      <c r="A363" s="7">
        <v>44172</v>
      </c>
      <c r="B363" s="8">
        <v>48.777999877929688</v>
      </c>
      <c r="C363" s="8"/>
      <c r="D363" s="8"/>
      <c r="E363" s="8">
        <v>48.777999877929688</v>
      </c>
      <c r="F363" s="8"/>
      <c r="G363" s="8"/>
    </row>
    <row r="364" spans="1:7" x14ac:dyDescent="0.25">
      <c r="A364" s="7">
        <v>44173</v>
      </c>
      <c r="B364" s="8">
        <v>49.554000854492188</v>
      </c>
      <c r="C364" s="8"/>
      <c r="D364" s="8"/>
      <c r="E364" s="8">
        <v>49.554000854492188</v>
      </c>
      <c r="F364" s="8"/>
      <c r="G364" s="8"/>
    </row>
    <row r="365" spans="1:7" x14ac:dyDescent="0.25">
      <c r="A365" s="7">
        <v>44174</v>
      </c>
      <c r="B365" s="8">
        <v>49.301998138427727</v>
      </c>
      <c r="C365" s="8"/>
      <c r="D365" s="8"/>
      <c r="E365" s="8">
        <v>49.301998138427727</v>
      </c>
      <c r="F365" s="8"/>
      <c r="G365" s="8"/>
    </row>
    <row r="366" spans="1:7" x14ac:dyDescent="0.25">
      <c r="A366" s="7">
        <v>44175</v>
      </c>
      <c r="B366" s="8">
        <v>48.83599853515625</v>
      </c>
      <c r="C366" s="8"/>
      <c r="D366" s="8"/>
      <c r="E366" s="8">
        <v>48.83599853515625</v>
      </c>
      <c r="F366" s="8"/>
      <c r="G366" s="8"/>
    </row>
    <row r="367" spans="1:7" x14ac:dyDescent="0.25">
      <c r="A367" s="7">
        <v>44176</v>
      </c>
      <c r="B367" s="8">
        <v>48.639999389648438</v>
      </c>
      <c r="C367" s="8"/>
      <c r="D367" s="8"/>
      <c r="E367" s="8">
        <v>48.639999389648438</v>
      </c>
      <c r="F367" s="8"/>
      <c r="G367" s="8"/>
    </row>
    <row r="368" spans="1:7" x14ac:dyDescent="0.25">
      <c r="A368" s="7">
        <v>44177</v>
      </c>
      <c r="B368" s="8">
        <v>48.639999389648438</v>
      </c>
      <c r="C368" s="8"/>
      <c r="D368" s="8"/>
      <c r="E368" s="8">
        <v>48.639999389648438</v>
      </c>
      <c r="F368" s="8"/>
      <c r="G368" s="8"/>
    </row>
    <row r="369" spans="1:7" x14ac:dyDescent="0.25">
      <c r="A369" s="7">
        <v>44178</v>
      </c>
      <c r="B369" s="8">
        <v>48.639999389648438</v>
      </c>
      <c r="C369" s="8"/>
      <c r="D369" s="8"/>
      <c r="E369" s="8">
        <v>48.639999389648438</v>
      </c>
      <c r="F369" s="8"/>
      <c r="G369" s="8"/>
    </row>
    <row r="370" spans="1:7" x14ac:dyDescent="0.25">
      <c r="A370" s="7">
        <v>44179</v>
      </c>
      <c r="B370" s="8">
        <v>48.549999237060547</v>
      </c>
      <c r="C370" s="8"/>
      <c r="D370" s="8"/>
      <c r="E370" s="8">
        <v>48.549999237060547</v>
      </c>
      <c r="F370" s="8"/>
      <c r="G370" s="8"/>
    </row>
    <row r="371" spans="1:7" x14ac:dyDescent="0.25">
      <c r="A371" s="7">
        <v>44180</v>
      </c>
      <c r="B371" s="8">
        <v>48.785999298095703</v>
      </c>
      <c r="C371" s="8"/>
      <c r="D371" s="8"/>
      <c r="E371" s="8">
        <v>48.785999298095703</v>
      </c>
      <c r="F371" s="8"/>
      <c r="G371" s="8"/>
    </row>
    <row r="372" spans="1:7" x14ac:dyDescent="0.25">
      <c r="A372" s="7">
        <v>44181</v>
      </c>
      <c r="B372" s="8">
        <v>49.057998657226563</v>
      </c>
      <c r="C372" s="8"/>
      <c r="D372" s="8"/>
      <c r="E372" s="8">
        <v>49.057998657226563</v>
      </c>
      <c r="F372" s="8"/>
      <c r="G372" s="8"/>
    </row>
    <row r="373" spans="1:7" x14ac:dyDescent="0.25">
      <c r="A373" s="7">
        <v>44182</v>
      </c>
      <c r="B373" s="8">
        <v>49.236000061035163</v>
      </c>
      <c r="C373" s="8"/>
      <c r="D373" s="8"/>
      <c r="E373" s="8">
        <v>49.236000061035163</v>
      </c>
      <c r="F373" s="8"/>
      <c r="G373" s="8"/>
    </row>
    <row r="374" spans="1:7" x14ac:dyDescent="0.25">
      <c r="A374" s="7">
        <v>44183</v>
      </c>
      <c r="B374" s="8">
        <v>49.394001007080078</v>
      </c>
      <c r="C374" s="8"/>
      <c r="D374" s="8"/>
      <c r="E374" s="8">
        <v>49.394001007080078</v>
      </c>
      <c r="F374" s="8"/>
      <c r="G374" s="8"/>
    </row>
    <row r="375" spans="1:7" x14ac:dyDescent="0.25">
      <c r="A375" s="7">
        <v>44184</v>
      </c>
      <c r="B375" s="8">
        <v>49.394001007080078</v>
      </c>
      <c r="C375" s="8"/>
      <c r="D375" s="8"/>
      <c r="E375" s="8">
        <v>49.394001007080078</v>
      </c>
      <c r="F375" s="8"/>
      <c r="G375" s="8"/>
    </row>
    <row r="376" spans="1:7" x14ac:dyDescent="0.25">
      <c r="A376" s="7">
        <v>44185</v>
      </c>
      <c r="B376" s="8">
        <v>49.394001007080078</v>
      </c>
      <c r="C376" s="8"/>
      <c r="D376" s="8"/>
      <c r="E376" s="8">
        <v>49.394001007080078</v>
      </c>
      <c r="F376" s="8"/>
      <c r="G376" s="8"/>
    </row>
    <row r="377" spans="1:7" x14ac:dyDescent="0.25">
      <c r="A377" s="7">
        <v>44186</v>
      </c>
      <c r="B377" s="8">
        <v>49.956001281738281</v>
      </c>
      <c r="C377" s="8"/>
      <c r="D377" s="8"/>
      <c r="E377" s="8">
        <v>49.956001281738281</v>
      </c>
      <c r="F377" s="8"/>
      <c r="G377" s="8"/>
    </row>
    <row r="378" spans="1:7" x14ac:dyDescent="0.25">
      <c r="A378" s="7">
        <v>44187</v>
      </c>
      <c r="B378" s="8">
        <v>49.215999603271477</v>
      </c>
      <c r="C378" s="8"/>
      <c r="D378" s="8"/>
      <c r="E378" s="8">
        <v>49.215999603271477</v>
      </c>
      <c r="F378" s="8"/>
      <c r="G378" s="8"/>
    </row>
    <row r="379" spans="1:7" x14ac:dyDescent="0.25">
      <c r="A379" s="7">
        <v>44188</v>
      </c>
      <c r="B379" s="8">
        <v>49.256000518798828</v>
      </c>
      <c r="C379" s="8"/>
      <c r="D379" s="8"/>
      <c r="E379" s="8">
        <v>49.256000518798828</v>
      </c>
      <c r="F379" s="8"/>
      <c r="G379" s="8"/>
    </row>
    <row r="380" spans="1:7" x14ac:dyDescent="0.25">
      <c r="A380" s="7">
        <v>44189</v>
      </c>
      <c r="B380" s="8">
        <v>49.372001647949219</v>
      </c>
      <c r="C380" s="8"/>
      <c r="D380" s="8"/>
      <c r="E380" s="8">
        <v>49.372001647949219</v>
      </c>
      <c r="F380" s="8"/>
      <c r="G380" s="8"/>
    </row>
    <row r="381" spans="1:7" x14ac:dyDescent="0.25">
      <c r="A381" s="7">
        <v>44190</v>
      </c>
      <c r="B381" s="8">
        <v>49.372001647949219</v>
      </c>
      <c r="C381" s="8"/>
      <c r="D381" s="8"/>
      <c r="E381" s="8">
        <v>49.372001647949219</v>
      </c>
      <c r="F381" s="8"/>
      <c r="G381" s="8"/>
    </row>
    <row r="382" spans="1:7" x14ac:dyDescent="0.25">
      <c r="A382" s="7">
        <v>44191</v>
      </c>
      <c r="B382" s="8">
        <v>49.372001647949219</v>
      </c>
      <c r="C382" s="8"/>
      <c r="D382" s="8"/>
      <c r="E382" s="8">
        <v>49.372001647949219</v>
      </c>
      <c r="F382" s="8"/>
      <c r="G382" s="8"/>
    </row>
    <row r="383" spans="1:7" x14ac:dyDescent="0.25">
      <c r="A383" s="7">
        <v>44192</v>
      </c>
      <c r="B383" s="8">
        <v>49.372001647949219</v>
      </c>
      <c r="C383" s="8"/>
      <c r="D383" s="8"/>
      <c r="E383" s="8">
        <v>49.372001647949219</v>
      </c>
      <c r="F383" s="8"/>
      <c r="G383" s="8"/>
    </row>
    <row r="384" spans="1:7" x14ac:dyDescent="0.25">
      <c r="A384" s="7">
        <v>44193</v>
      </c>
      <c r="B384" s="8">
        <v>49.568000793457031</v>
      </c>
      <c r="C384" s="8"/>
      <c r="D384" s="8"/>
      <c r="E384" s="8">
        <v>49.568000793457031</v>
      </c>
      <c r="F384" s="8"/>
      <c r="G384" s="8"/>
    </row>
    <row r="385" spans="1:7" x14ac:dyDescent="0.25">
      <c r="A385" s="7">
        <v>44194</v>
      </c>
      <c r="B385" s="8">
        <v>49.389999389648438</v>
      </c>
      <c r="C385" s="8"/>
      <c r="D385" s="8"/>
      <c r="E385" s="8">
        <v>49.389999389648438</v>
      </c>
      <c r="F385" s="8"/>
      <c r="G385" s="8"/>
    </row>
    <row r="386" spans="1:7" x14ac:dyDescent="0.25">
      <c r="A386" s="7">
        <v>44195</v>
      </c>
      <c r="B386" s="8">
        <v>49.279998779296882</v>
      </c>
      <c r="C386" s="8"/>
      <c r="D386" s="8"/>
      <c r="E386" s="8">
        <v>49.279998779296882</v>
      </c>
      <c r="F386" s="8"/>
      <c r="G386" s="8"/>
    </row>
    <row r="387" spans="1:7" x14ac:dyDescent="0.25">
      <c r="A387" s="7">
        <v>44196</v>
      </c>
      <c r="B387" s="8">
        <v>49.173999786376953</v>
      </c>
      <c r="C387" s="8"/>
      <c r="D387" s="8"/>
      <c r="E387" s="8">
        <v>49.173999786376953</v>
      </c>
      <c r="F387" s="8"/>
      <c r="G387" s="8"/>
    </row>
    <row r="388" spans="1:7" x14ac:dyDescent="0.25">
      <c r="A388" s="4" t="s">
        <v>9074</v>
      </c>
      <c r="B388" s="8"/>
      <c r="C388" s="8"/>
      <c r="D388" s="8"/>
      <c r="E388" s="8"/>
      <c r="F388" s="8"/>
      <c r="G388" s="8"/>
    </row>
    <row r="389" spans="1:7" x14ac:dyDescent="0.25">
      <c r="A389" s="5" t="s">
        <v>9058</v>
      </c>
      <c r="B389" s="8"/>
      <c r="C389" s="8"/>
      <c r="D389" s="8"/>
      <c r="E389" s="8"/>
      <c r="F389" s="8"/>
      <c r="G389" s="8"/>
    </row>
    <row r="390" spans="1:7" x14ac:dyDescent="0.25">
      <c r="A390" s="6" t="s">
        <v>9059</v>
      </c>
      <c r="B390" s="8"/>
      <c r="C390" s="8"/>
      <c r="D390" s="8"/>
      <c r="E390" s="8"/>
      <c r="F390" s="8"/>
      <c r="G390" s="8"/>
    </row>
    <row r="391" spans="1:7" x14ac:dyDescent="0.25">
      <c r="A391" s="7">
        <v>44197</v>
      </c>
      <c r="B391" s="8">
        <v>49.173999786376953</v>
      </c>
      <c r="C391" s="8"/>
      <c r="D391" s="8"/>
      <c r="E391" s="8">
        <v>49.173999786376953</v>
      </c>
      <c r="F391" s="8"/>
      <c r="G391" s="8"/>
    </row>
    <row r="392" spans="1:7" x14ac:dyDescent="0.25">
      <c r="A392" s="7">
        <v>44198</v>
      </c>
      <c r="B392" s="8">
        <v>49.173999786376953</v>
      </c>
      <c r="C392" s="8"/>
      <c r="D392" s="8"/>
      <c r="E392" s="8">
        <v>49.173999786376953</v>
      </c>
      <c r="F392" s="8"/>
      <c r="G392" s="8"/>
    </row>
    <row r="393" spans="1:7" x14ac:dyDescent="0.25">
      <c r="A393" s="7">
        <v>44199</v>
      </c>
      <c r="B393" s="8">
        <v>49.173999786376953</v>
      </c>
      <c r="C393" s="8"/>
      <c r="D393" s="8"/>
      <c r="E393" s="8">
        <v>49.173999786376953</v>
      </c>
      <c r="F393" s="8"/>
      <c r="G393" s="8"/>
    </row>
    <row r="394" spans="1:7" x14ac:dyDescent="0.25">
      <c r="A394" s="7">
        <v>44200</v>
      </c>
      <c r="B394" s="8">
        <v>50.465000152587891</v>
      </c>
      <c r="C394" s="8"/>
      <c r="D394" s="8"/>
      <c r="E394" s="8">
        <v>50.465000152587891</v>
      </c>
      <c r="F394" s="8"/>
      <c r="G394" s="8"/>
    </row>
    <row r="395" spans="1:7" x14ac:dyDescent="0.25">
      <c r="A395" s="7">
        <v>44201</v>
      </c>
      <c r="B395" s="8">
        <v>50.930000305175781</v>
      </c>
      <c r="C395" s="8"/>
      <c r="D395" s="8"/>
      <c r="E395" s="8">
        <v>50.930000305175781</v>
      </c>
      <c r="F395" s="8"/>
      <c r="G395" s="8"/>
    </row>
    <row r="396" spans="1:7" x14ac:dyDescent="0.25">
      <c r="A396" s="7">
        <v>44202</v>
      </c>
      <c r="B396" s="8">
        <v>50.884998321533203</v>
      </c>
      <c r="C396" s="8"/>
      <c r="D396" s="8"/>
      <c r="E396" s="8">
        <v>50.884998321533203</v>
      </c>
      <c r="F396" s="8"/>
      <c r="G396" s="8"/>
    </row>
    <row r="397" spans="1:7" x14ac:dyDescent="0.25">
      <c r="A397" s="7">
        <v>44203</v>
      </c>
      <c r="B397" s="8">
        <v>50.174999237060547</v>
      </c>
      <c r="C397" s="8"/>
      <c r="D397" s="8"/>
      <c r="E397" s="8">
        <v>50.174999237060547</v>
      </c>
      <c r="F397" s="8"/>
      <c r="G397" s="8"/>
    </row>
    <row r="398" spans="1:7" x14ac:dyDescent="0.25">
      <c r="A398" s="7">
        <v>44204</v>
      </c>
      <c r="B398" s="8">
        <v>49.830001831054688</v>
      </c>
      <c r="C398" s="8"/>
      <c r="D398" s="8"/>
      <c r="E398" s="8">
        <v>49.830001831054688</v>
      </c>
      <c r="F398" s="8"/>
      <c r="G398" s="8"/>
    </row>
    <row r="399" spans="1:7" x14ac:dyDescent="0.25">
      <c r="A399" s="7">
        <v>44205</v>
      </c>
      <c r="B399" s="8">
        <v>49.830001831054688</v>
      </c>
      <c r="C399" s="8"/>
      <c r="D399" s="8"/>
      <c r="E399" s="8">
        <v>49.830001831054688</v>
      </c>
      <c r="F399" s="8"/>
      <c r="G399" s="8"/>
    </row>
    <row r="400" spans="1:7" x14ac:dyDescent="0.25">
      <c r="A400" s="7">
        <v>44206</v>
      </c>
      <c r="B400" s="8">
        <v>49.830001831054688</v>
      </c>
      <c r="C400" s="8"/>
      <c r="D400" s="8"/>
      <c r="E400" s="8">
        <v>49.830001831054688</v>
      </c>
      <c r="F400" s="8"/>
      <c r="G400" s="8"/>
    </row>
    <row r="401" spans="1:7" x14ac:dyDescent="0.25">
      <c r="A401" s="7">
        <v>44207</v>
      </c>
      <c r="B401" s="8">
        <v>48.838001251220703</v>
      </c>
      <c r="C401" s="8"/>
      <c r="D401" s="8"/>
      <c r="E401" s="8">
        <v>48.838001251220703</v>
      </c>
      <c r="F401" s="8"/>
      <c r="G401" s="8"/>
    </row>
    <row r="402" spans="1:7" x14ac:dyDescent="0.25">
      <c r="A402" s="7">
        <v>44208</v>
      </c>
      <c r="B402" s="8">
        <v>49.209999084472663</v>
      </c>
      <c r="C402" s="8"/>
      <c r="D402" s="8"/>
      <c r="E402" s="8">
        <v>49.209999084472663</v>
      </c>
      <c r="F402" s="8"/>
      <c r="G402" s="8"/>
    </row>
    <row r="403" spans="1:7" x14ac:dyDescent="0.25">
      <c r="A403" s="7">
        <v>44209</v>
      </c>
      <c r="B403" s="8">
        <v>48.962001800537109</v>
      </c>
      <c r="C403" s="8"/>
      <c r="D403" s="8"/>
      <c r="E403" s="8">
        <v>48.962001800537109</v>
      </c>
      <c r="F403" s="8"/>
      <c r="G403" s="8"/>
    </row>
    <row r="404" spans="1:7" x14ac:dyDescent="0.25">
      <c r="A404" s="7">
        <v>44210</v>
      </c>
      <c r="B404" s="8">
        <v>48.7760009765625</v>
      </c>
      <c r="C404" s="8"/>
      <c r="D404" s="8"/>
      <c r="E404" s="8">
        <v>48.7760009765625</v>
      </c>
      <c r="F404" s="8"/>
      <c r="G404" s="8"/>
    </row>
    <row r="405" spans="1:7" x14ac:dyDescent="0.25">
      <c r="A405" s="7">
        <v>44211</v>
      </c>
      <c r="B405" s="8">
        <v>49.113998413085938</v>
      </c>
      <c r="C405" s="8"/>
      <c r="D405" s="8"/>
      <c r="E405" s="8">
        <v>49.113998413085938</v>
      </c>
      <c r="F405" s="8"/>
      <c r="G405" s="8"/>
    </row>
    <row r="406" spans="1:7" x14ac:dyDescent="0.25">
      <c r="A406" s="7">
        <v>44212</v>
      </c>
      <c r="B406" s="8">
        <v>49.113998413085938</v>
      </c>
      <c r="C406" s="8"/>
      <c r="D406" s="8"/>
      <c r="E406" s="8">
        <v>49.113998413085938</v>
      </c>
      <c r="F406" s="8"/>
      <c r="G406" s="8"/>
    </row>
    <row r="407" spans="1:7" x14ac:dyDescent="0.25">
      <c r="A407" s="7">
        <v>44213</v>
      </c>
      <c r="B407" s="8">
        <v>49.113998413085938</v>
      </c>
      <c r="C407" s="8"/>
      <c r="D407" s="8"/>
      <c r="E407" s="8">
        <v>49.113998413085938</v>
      </c>
      <c r="F407" s="8"/>
      <c r="G407" s="8"/>
    </row>
    <row r="408" spans="1:7" x14ac:dyDescent="0.25">
      <c r="A408" s="7">
        <v>44214</v>
      </c>
      <c r="B408" s="8">
        <v>49.113998413085938</v>
      </c>
      <c r="C408" s="8"/>
      <c r="D408" s="8"/>
      <c r="E408" s="8">
        <v>49.113998413085938</v>
      </c>
      <c r="F408" s="8"/>
      <c r="G408" s="8"/>
    </row>
    <row r="409" spans="1:7" x14ac:dyDescent="0.25">
      <c r="A409" s="7">
        <v>44215</v>
      </c>
      <c r="B409" s="8">
        <v>49</v>
      </c>
      <c r="C409" s="8"/>
      <c r="D409" s="8"/>
      <c r="E409" s="8">
        <v>49</v>
      </c>
      <c r="F409" s="8"/>
      <c r="G409" s="8"/>
    </row>
    <row r="410" spans="1:7" x14ac:dyDescent="0.25">
      <c r="A410" s="7">
        <v>44216</v>
      </c>
      <c r="B410" s="8">
        <v>49.094001770019531</v>
      </c>
      <c r="C410" s="8"/>
      <c r="D410" s="8"/>
      <c r="E410" s="8">
        <v>49.094001770019531</v>
      </c>
      <c r="F410" s="8"/>
      <c r="G410" s="8"/>
    </row>
    <row r="411" spans="1:7" x14ac:dyDescent="0.25">
      <c r="A411" s="7">
        <v>44217</v>
      </c>
      <c r="B411" s="8">
        <v>49.597999572753913</v>
      </c>
      <c r="C411" s="8"/>
      <c r="D411" s="8"/>
      <c r="E411" s="8">
        <v>49.597999572753913</v>
      </c>
      <c r="F411" s="8"/>
      <c r="G411" s="8"/>
    </row>
    <row r="412" spans="1:7" x14ac:dyDescent="0.25">
      <c r="A412" s="7">
        <v>44218</v>
      </c>
      <c r="B412" s="8">
        <v>49.242000579833977</v>
      </c>
      <c r="C412" s="8"/>
      <c r="D412" s="8"/>
      <c r="E412" s="8">
        <v>49.242000579833977</v>
      </c>
      <c r="F412" s="8"/>
      <c r="G412" s="8"/>
    </row>
    <row r="413" spans="1:7" x14ac:dyDescent="0.25">
      <c r="A413" s="7">
        <v>44219</v>
      </c>
      <c r="B413" s="8">
        <v>49.242000579833977</v>
      </c>
      <c r="C413" s="8"/>
      <c r="D413" s="8"/>
      <c r="E413" s="8">
        <v>49.242000579833977</v>
      </c>
      <c r="F413" s="8"/>
      <c r="G413" s="8"/>
    </row>
    <row r="414" spans="1:7" x14ac:dyDescent="0.25">
      <c r="A414" s="7">
        <v>44220</v>
      </c>
      <c r="B414" s="8">
        <v>49.242000579833977</v>
      </c>
      <c r="C414" s="8"/>
      <c r="D414" s="8"/>
      <c r="E414" s="8">
        <v>49.242000579833977</v>
      </c>
      <c r="F414" s="8"/>
      <c r="G414" s="8"/>
    </row>
    <row r="415" spans="1:7" x14ac:dyDescent="0.25">
      <c r="A415" s="7">
        <v>44221</v>
      </c>
      <c r="B415" s="8">
        <v>48.956001281738281</v>
      </c>
      <c r="C415" s="8"/>
      <c r="D415" s="8"/>
      <c r="E415" s="8">
        <v>48.956001281738281</v>
      </c>
      <c r="F415" s="8"/>
      <c r="G415" s="8"/>
    </row>
    <row r="416" spans="1:7" x14ac:dyDescent="0.25">
      <c r="A416" s="7">
        <v>44222</v>
      </c>
      <c r="B416" s="8">
        <v>49.150001525878913</v>
      </c>
      <c r="C416" s="8"/>
      <c r="D416" s="8"/>
      <c r="E416" s="8">
        <v>49.150001525878913</v>
      </c>
      <c r="F416" s="8"/>
      <c r="G416" s="8"/>
    </row>
    <row r="417" spans="1:7" x14ac:dyDescent="0.25">
      <c r="A417" s="7">
        <v>44223</v>
      </c>
      <c r="B417" s="8">
        <v>49.0260009765625</v>
      </c>
      <c r="C417" s="8"/>
      <c r="D417" s="8"/>
      <c r="E417" s="8">
        <v>49.0260009765625</v>
      </c>
      <c r="F417" s="8"/>
      <c r="G417" s="8"/>
    </row>
    <row r="418" spans="1:7" x14ac:dyDescent="0.25">
      <c r="A418" s="7">
        <v>44224</v>
      </c>
      <c r="B418" s="8">
        <v>48.816001892089837</v>
      </c>
      <c r="C418" s="8"/>
      <c r="D418" s="8"/>
      <c r="E418" s="8">
        <v>48.816001892089837</v>
      </c>
      <c r="F418" s="8"/>
      <c r="G418" s="8"/>
    </row>
    <row r="419" spans="1:7" x14ac:dyDescent="0.25">
      <c r="A419" s="7">
        <v>44225</v>
      </c>
      <c r="B419" s="8">
        <v>49.062000274658203</v>
      </c>
      <c r="C419" s="8"/>
      <c r="D419" s="8"/>
      <c r="E419" s="8">
        <v>49.062000274658203</v>
      </c>
      <c r="F419" s="8"/>
      <c r="G419" s="8"/>
    </row>
    <row r="420" spans="1:7" x14ac:dyDescent="0.25">
      <c r="A420" s="7">
        <v>44226</v>
      </c>
      <c r="B420" s="8">
        <v>49.062000274658203</v>
      </c>
      <c r="C420" s="8"/>
      <c r="D420" s="8"/>
      <c r="E420" s="8">
        <v>49.062000274658203</v>
      </c>
      <c r="F420" s="8"/>
      <c r="G420" s="8"/>
    </row>
    <row r="421" spans="1:7" x14ac:dyDescent="0.25">
      <c r="A421" s="7">
        <v>44227</v>
      </c>
      <c r="B421" s="8">
        <v>49.062000274658203</v>
      </c>
      <c r="C421" s="8"/>
      <c r="D421" s="8"/>
      <c r="E421" s="8">
        <v>49.062000274658203</v>
      </c>
      <c r="F421" s="8"/>
      <c r="G421" s="8"/>
    </row>
    <row r="422" spans="1:7" x14ac:dyDescent="0.25">
      <c r="A422" s="6" t="s">
        <v>9060</v>
      </c>
      <c r="B422" s="8"/>
      <c r="C422" s="8"/>
      <c r="D422" s="8"/>
      <c r="E422" s="8"/>
      <c r="F422" s="8"/>
      <c r="G422" s="8"/>
    </row>
    <row r="423" spans="1:7" x14ac:dyDescent="0.25">
      <c r="A423" s="7">
        <v>44228</v>
      </c>
      <c r="B423" s="8">
        <v>49.403999328613281</v>
      </c>
      <c r="C423" s="8"/>
      <c r="D423" s="8"/>
      <c r="E423" s="8">
        <v>49.403999328613281</v>
      </c>
      <c r="F423" s="8"/>
      <c r="G423" s="8"/>
    </row>
    <row r="424" spans="1:7" x14ac:dyDescent="0.25">
      <c r="A424" s="7">
        <v>44229</v>
      </c>
      <c r="B424" s="8">
        <v>49.226001739501953</v>
      </c>
      <c r="C424" s="8"/>
      <c r="D424" s="8"/>
      <c r="E424" s="8">
        <v>49.226001739501953</v>
      </c>
      <c r="F424" s="8"/>
      <c r="G424" s="8"/>
    </row>
    <row r="425" spans="1:7" x14ac:dyDescent="0.25">
      <c r="A425" s="7">
        <v>44230</v>
      </c>
      <c r="B425" s="8">
        <v>49.074001312255859</v>
      </c>
      <c r="C425" s="8"/>
      <c r="D425" s="8"/>
      <c r="E425" s="8">
        <v>49.074001312255859</v>
      </c>
      <c r="F425" s="8"/>
      <c r="G425" s="8"/>
    </row>
    <row r="426" spans="1:7" x14ac:dyDescent="0.25">
      <c r="A426" s="7">
        <v>44231</v>
      </c>
      <c r="B426" s="8">
        <v>48.872001647949219</v>
      </c>
      <c r="C426" s="8"/>
      <c r="D426" s="8"/>
      <c r="E426" s="8">
        <v>48.872001647949219</v>
      </c>
      <c r="F426" s="8"/>
      <c r="G426" s="8"/>
    </row>
    <row r="427" spans="1:7" x14ac:dyDescent="0.25">
      <c r="A427" s="7">
        <v>44232</v>
      </c>
      <c r="B427" s="8">
        <v>48.333999633789063</v>
      </c>
      <c r="C427" s="8"/>
      <c r="D427" s="8"/>
      <c r="E427" s="8">
        <v>48.333999633789063</v>
      </c>
      <c r="F427" s="8"/>
      <c r="G427" s="8"/>
    </row>
    <row r="428" spans="1:7" x14ac:dyDescent="0.25">
      <c r="A428" s="7">
        <v>44233</v>
      </c>
      <c r="B428" s="8">
        <v>48.333999633789063</v>
      </c>
      <c r="C428" s="8"/>
      <c r="D428" s="8"/>
      <c r="E428" s="8">
        <v>48.333999633789063</v>
      </c>
      <c r="F428" s="8"/>
      <c r="G428" s="8"/>
    </row>
    <row r="429" spans="1:7" x14ac:dyDescent="0.25">
      <c r="A429" s="7">
        <v>44234</v>
      </c>
      <c r="B429" s="8">
        <v>48.333999633789063</v>
      </c>
      <c r="C429" s="8"/>
      <c r="D429" s="8"/>
      <c r="E429" s="8">
        <v>48.333999633789063</v>
      </c>
      <c r="F429" s="8"/>
      <c r="G429" s="8"/>
    </row>
    <row r="430" spans="1:7" x14ac:dyDescent="0.25">
      <c r="A430" s="7">
        <v>44235</v>
      </c>
      <c r="B430" s="8">
        <v>48.476001739501953</v>
      </c>
      <c r="C430" s="8"/>
      <c r="D430" s="8"/>
      <c r="E430" s="8">
        <v>48.476001739501953</v>
      </c>
      <c r="F430" s="8"/>
      <c r="G430" s="8"/>
    </row>
    <row r="431" spans="1:7" x14ac:dyDescent="0.25">
      <c r="A431" s="7">
        <v>44236</v>
      </c>
      <c r="B431" s="8">
        <v>49.043998718261719</v>
      </c>
      <c r="C431" s="8"/>
      <c r="D431" s="8"/>
      <c r="E431" s="8">
        <v>49.043998718261719</v>
      </c>
      <c r="F431" s="8"/>
      <c r="G431" s="8"/>
    </row>
    <row r="432" spans="1:7" x14ac:dyDescent="0.25">
      <c r="A432" s="7">
        <v>44237</v>
      </c>
      <c r="B432" s="8">
        <v>48.945999145507813</v>
      </c>
      <c r="C432" s="8"/>
      <c r="D432" s="8"/>
      <c r="E432" s="8">
        <v>48.945999145507813</v>
      </c>
      <c r="F432" s="8"/>
      <c r="G432" s="8"/>
    </row>
    <row r="433" spans="1:7" x14ac:dyDescent="0.25">
      <c r="A433" s="7">
        <v>44238</v>
      </c>
      <c r="B433" s="8">
        <v>48.905998229980469</v>
      </c>
      <c r="C433" s="8"/>
      <c r="D433" s="8"/>
      <c r="E433" s="8">
        <v>48.905998229980469</v>
      </c>
      <c r="F433" s="8"/>
      <c r="G433" s="8"/>
    </row>
    <row r="434" spans="1:7" x14ac:dyDescent="0.25">
      <c r="A434" s="7">
        <v>44239</v>
      </c>
      <c r="B434" s="8">
        <v>48.231998443603523</v>
      </c>
      <c r="C434" s="8"/>
      <c r="D434" s="8"/>
      <c r="E434" s="8">
        <v>48.231998443603523</v>
      </c>
      <c r="F434" s="8"/>
      <c r="G434" s="8"/>
    </row>
    <row r="435" spans="1:7" x14ac:dyDescent="0.25">
      <c r="A435" s="7">
        <v>44240</v>
      </c>
      <c r="B435" s="8">
        <v>48.231998443603523</v>
      </c>
      <c r="C435" s="8"/>
      <c r="D435" s="8"/>
      <c r="E435" s="8">
        <v>48.231998443603523</v>
      </c>
      <c r="F435" s="8"/>
      <c r="G435" s="8"/>
    </row>
    <row r="436" spans="1:7" x14ac:dyDescent="0.25">
      <c r="A436" s="7">
        <v>44241</v>
      </c>
      <c r="B436" s="8">
        <v>48.231998443603523</v>
      </c>
      <c r="C436" s="8"/>
      <c r="D436" s="8"/>
      <c r="E436" s="8">
        <v>48.231998443603523</v>
      </c>
      <c r="F436" s="8"/>
      <c r="G436" s="8"/>
    </row>
    <row r="437" spans="1:7" x14ac:dyDescent="0.25">
      <c r="A437" s="7">
        <v>44242</v>
      </c>
      <c r="B437" s="8">
        <v>48.231998443603523</v>
      </c>
      <c r="C437" s="8"/>
      <c r="D437" s="8"/>
      <c r="E437" s="8">
        <v>48.231998443603523</v>
      </c>
      <c r="F437" s="8"/>
      <c r="G437" s="8"/>
    </row>
    <row r="438" spans="1:7" x14ac:dyDescent="0.25">
      <c r="A438" s="7">
        <v>44243</v>
      </c>
      <c r="B438" s="8">
        <v>48.279998779296882</v>
      </c>
      <c r="C438" s="8"/>
      <c r="D438" s="8"/>
      <c r="E438" s="8">
        <v>48.279998779296882</v>
      </c>
      <c r="F438" s="8"/>
      <c r="G438" s="8"/>
    </row>
    <row r="439" spans="1:7" x14ac:dyDescent="0.25">
      <c r="A439" s="7">
        <v>44244</v>
      </c>
      <c r="B439" s="8">
        <v>47.618000030517578</v>
      </c>
      <c r="C439" s="8"/>
      <c r="D439" s="8"/>
      <c r="E439" s="8">
        <v>47.618000030517578</v>
      </c>
      <c r="F439" s="8"/>
      <c r="G439" s="8"/>
    </row>
    <row r="440" spans="1:7" x14ac:dyDescent="0.25">
      <c r="A440" s="7">
        <v>44245</v>
      </c>
      <c r="B440" s="8">
        <v>47.521999359130859</v>
      </c>
      <c r="C440" s="8"/>
      <c r="D440" s="8"/>
      <c r="E440" s="8">
        <v>47.521999359130859</v>
      </c>
      <c r="F440" s="8"/>
      <c r="G440" s="8"/>
    </row>
    <row r="441" spans="1:7" x14ac:dyDescent="0.25">
      <c r="A441" s="7">
        <v>44246</v>
      </c>
      <c r="B441" s="8">
        <v>47.127998352050781</v>
      </c>
      <c r="C441" s="8"/>
      <c r="D441" s="8"/>
      <c r="E441" s="8">
        <v>47.127998352050781</v>
      </c>
      <c r="F441" s="8"/>
      <c r="G441" s="8"/>
    </row>
    <row r="442" spans="1:7" x14ac:dyDescent="0.25">
      <c r="A442" s="7">
        <v>44247</v>
      </c>
      <c r="B442" s="8">
        <v>47.127998352050781</v>
      </c>
      <c r="C442" s="8"/>
      <c r="D442" s="8"/>
      <c r="E442" s="8">
        <v>47.127998352050781</v>
      </c>
      <c r="F442" s="8"/>
      <c r="G442" s="8"/>
    </row>
    <row r="443" spans="1:7" x14ac:dyDescent="0.25">
      <c r="A443" s="7">
        <v>44248</v>
      </c>
      <c r="B443" s="8">
        <v>47.127998352050781</v>
      </c>
      <c r="C443" s="8"/>
      <c r="D443" s="8"/>
      <c r="E443" s="8">
        <v>47.127998352050781</v>
      </c>
      <c r="F443" s="8"/>
      <c r="G443" s="8"/>
    </row>
    <row r="444" spans="1:7" x14ac:dyDescent="0.25">
      <c r="A444" s="7">
        <v>44249</v>
      </c>
      <c r="B444" s="8">
        <v>47.622001647949219</v>
      </c>
      <c r="C444" s="8"/>
      <c r="D444" s="8"/>
      <c r="E444" s="8">
        <v>47.622001647949219</v>
      </c>
      <c r="F444" s="8"/>
      <c r="G444" s="8"/>
    </row>
    <row r="445" spans="1:7" x14ac:dyDescent="0.25">
      <c r="A445" s="7">
        <v>44250</v>
      </c>
      <c r="B445" s="8">
        <v>47.771999359130859</v>
      </c>
      <c r="C445" s="8"/>
      <c r="D445" s="8"/>
      <c r="E445" s="8">
        <v>47.771999359130859</v>
      </c>
      <c r="F445" s="8"/>
      <c r="G445" s="8"/>
    </row>
    <row r="446" spans="1:7" x14ac:dyDescent="0.25">
      <c r="A446" s="7">
        <v>44251</v>
      </c>
      <c r="B446" s="8">
        <v>47.804000854492188</v>
      </c>
      <c r="C446" s="8"/>
      <c r="D446" s="8"/>
      <c r="E446" s="8">
        <v>47.804000854492188</v>
      </c>
      <c r="F446" s="8"/>
      <c r="G446" s="8"/>
    </row>
    <row r="447" spans="1:7" x14ac:dyDescent="0.25">
      <c r="A447" s="7">
        <v>44252</v>
      </c>
      <c r="B447" s="8">
        <v>47.242000579833977</v>
      </c>
      <c r="C447" s="8"/>
      <c r="D447" s="8"/>
      <c r="E447" s="8">
        <v>47.242000579833977</v>
      </c>
      <c r="F447" s="8"/>
      <c r="G447" s="8"/>
    </row>
    <row r="448" spans="1:7" x14ac:dyDescent="0.25">
      <c r="A448" s="7">
        <v>44253</v>
      </c>
      <c r="B448" s="8">
        <v>46.582000732421882</v>
      </c>
      <c r="C448" s="8"/>
      <c r="D448" s="8"/>
      <c r="E448" s="8">
        <v>46.582000732421882</v>
      </c>
      <c r="F448" s="8"/>
      <c r="G448" s="8"/>
    </row>
    <row r="449" spans="1:7" x14ac:dyDescent="0.25">
      <c r="A449" s="7">
        <v>44254</v>
      </c>
      <c r="B449" s="8">
        <v>46.582000732421882</v>
      </c>
      <c r="C449" s="8"/>
      <c r="D449" s="8"/>
      <c r="E449" s="8">
        <v>46.582000732421882</v>
      </c>
      <c r="F449" s="8"/>
      <c r="G449" s="8"/>
    </row>
    <row r="450" spans="1:7" x14ac:dyDescent="0.25">
      <c r="A450" s="7">
        <v>44255</v>
      </c>
      <c r="B450" s="8">
        <v>46.582000732421882</v>
      </c>
      <c r="C450" s="8"/>
      <c r="D450" s="8"/>
      <c r="E450" s="8">
        <v>46.582000732421882</v>
      </c>
      <c r="F450" s="8"/>
      <c r="G450" s="8"/>
    </row>
    <row r="451" spans="1:7" x14ac:dyDescent="0.25">
      <c r="A451" s="6" t="s">
        <v>9061</v>
      </c>
      <c r="B451" s="8"/>
      <c r="C451" s="8"/>
      <c r="D451" s="8"/>
      <c r="E451" s="8"/>
      <c r="F451" s="8"/>
      <c r="G451" s="8"/>
    </row>
    <row r="452" spans="1:7" x14ac:dyDescent="0.25">
      <c r="A452" s="7">
        <v>44256</v>
      </c>
      <c r="B452" s="8">
        <v>46.631999969482422</v>
      </c>
      <c r="C452" s="8"/>
      <c r="D452" s="8"/>
      <c r="E452" s="8">
        <v>46.631999969482422</v>
      </c>
      <c r="F452" s="8"/>
      <c r="G452" s="8"/>
    </row>
    <row r="453" spans="1:7" x14ac:dyDescent="0.25">
      <c r="A453" s="7">
        <v>44257</v>
      </c>
      <c r="B453" s="8">
        <v>46.015998840332031</v>
      </c>
      <c r="C453" s="8"/>
      <c r="D453" s="8"/>
      <c r="E453" s="8">
        <v>46.015998840332031</v>
      </c>
      <c r="F453" s="8"/>
      <c r="G453" s="8"/>
    </row>
    <row r="454" spans="1:7" x14ac:dyDescent="0.25">
      <c r="A454" s="7">
        <v>44258</v>
      </c>
      <c r="B454" s="8">
        <v>46.080001831054688</v>
      </c>
      <c r="C454" s="8"/>
      <c r="D454" s="8"/>
      <c r="E454" s="8">
        <v>46.080001831054688</v>
      </c>
      <c r="F454" s="8"/>
      <c r="G454" s="8"/>
    </row>
    <row r="455" spans="1:7" x14ac:dyDescent="0.25">
      <c r="A455" s="7">
        <v>44259</v>
      </c>
      <c r="B455" s="8">
        <v>45.826000213623047</v>
      </c>
      <c r="C455" s="8"/>
      <c r="D455" s="8"/>
      <c r="E455" s="8">
        <v>45.826000213623047</v>
      </c>
      <c r="F455" s="8"/>
      <c r="G455" s="8"/>
    </row>
    <row r="456" spans="1:7" x14ac:dyDescent="0.25">
      <c r="A456" s="7">
        <v>44260</v>
      </c>
      <c r="B456" s="8">
        <v>45.627998352050781</v>
      </c>
      <c r="C456" s="8"/>
      <c r="D456" s="8"/>
      <c r="E456" s="8">
        <v>45.627998352050781</v>
      </c>
      <c r="F456" s="8"/>
      <c r="G456" s="8"/>
    </row>
    <row r="457" spans="1:7" x14ac:dyDescent="0.25">
      <c r="A457" s="7">
        <v>44261</v>
      </c>
      <c r="B457" s="8">
        <v>45.627998352050781</v>
      </c>
      <c r="C457" s="8"/>
      <c r="D457" s="8"/>
      <c r="E457" s="8">
        <v>45.627998352050781</v>
      </c>
      <c r="F457" s="8"/>
      <c r="G457" s="8"/>
    </row>
    <row r="458" spans="1:7" x14ac:dyDescent="0.25">
      <c r="A458" s="7">
        <v>44262</v>
      </c>
      <c r="B458" s="8">
        <v>45.627998352050781</v>
      </c>
      <c r="C458" s="8"/>
      <c r="D458" s="8"/>
      <c r="E458" s="8">
        <v>45.627998352050781</v>
      </c>
      <c r="F458" s="8"/>
      <c r="G458" s="8"/>
    </row>
    <row r="459" spans="1:7" x14ac:dyDescent="0.25">
      <c r="A459" s="7">
        <v>44263</v>
      </c>
      <c r="B459" s="8">
        <v>45.908000946044922</v>
      </c>
      <c r="C459" s="8"/>
      <c r="D459" s="8"/>
      <c r="E459" s="8">
        <v>45.908000946044922</v>
      </c>
      <c r="F459" s="8"/>
      <c r="G459" s="8"/>
    </row>
    <row r="460" spans="1:7" x14ac:dyDescent="0.25">
      <c r="A460" s="7">
        <v>44264</v>
      </c>
      <c r="B460" s="8">
        <v>45.891998291015618</v>
      </c>
      <c r="C460" s="8"/>
      <c r="D460" s="8"/>
      <c r="E460" s="8">
        <v>45.891998291015618</v>
      </c>
      <c r="F460" s="8"/>
      <c r="G460" s="8"/>
    </row>
    <row r="461" spans="1:7" x14ac:dyDescent="0.25">
      <c r="A461" s="7">
        <v>44265</v>
      </c>
      <c r="B461" s="8">
        <v>46.369998931884773</v>
      </c>
      <c r="C461" s="8"/>
      <c r="D461" s="8"/>
      <c r="E461" s="8">
        <v>46.369998931884773</v>
      </c>
      <c r="F461" s="8"/>
      <c r="G461" s="8"/>
    </row>
    <row r="462" spans="1:7" x14ac:dyDescent="0.25">
      <c r="A462" s="7">
        <v>44266</v>
      </c>
      <c r="B462" s="8">
        <v>46.791999816894531</v>
      </c>
      <c r="C462" s="8"/>
      <c r="D462" s="8"/>
      <c r="E462" s="8">
        <v>46.791999816894531</v>
      </c>
      <c r="F462" s="8"/>
      <c r="G462" s="8"/>
    </row>
    <row r="463" spans="1:7" x14ac:dyDescent="0.25">
      <c r="A463" s="7">
        <v>44267</v>
      </c>
      <c r="B463" s="8">
        <v>45.993999481201172</v>
      </c>
      <c r="C463" s="8"/>
      <c r="D463" s="8"/>
      <c r="E463" s="8">
        <v>45.993999481201172</v>
      </c>
      <c r="F463" s="8"/>
      <c r="G463" s="8"/>
    </row>
    <row r="464" spans="1:7" x14ac:dyDescent="0.25">
      <c r="A464" s="7">
        <v>44268</v>
      </c>
      <c r="B464" s="8">
        <v>45.993999481201172</v>
      </c>
      <c r="C464" s="8"/>
      <c r="D464" s="8"/>
      <c r="E464" s="8">
        <v>45.993999481201172</v>
      </c>
      <c r="F464" s="8"/>
      <c r="G464" s="8"/>
    </row>
    <row r="465" spans="1:7" x14ac:dyDescent="0.25">
      <c r="A465" s="7">
        <v>44269</v>
      </c>
      <c r="B465" s="8">
        <v>45.993999481201172</v>
      </c>
      <c r="C465" s="8"/>
      <c r="D465" s="8"/>
      <c r="E465" s="8">
        <v>45.993999481201172</v>
      </c>
      <c r="F465" s="8"/>
      <c r="G465" s="8"/>
    </row>
    <row r="466" spans="1:7" x14ac:dyDescent="0.25">
      <c r="A466" s="7">
        <v>44270</v>
      </c>
      <c r="B466" s="8">
        <v>46.501998901367188</v>
      </c>
      <c r="C466" s="8"/>
      <c r="D466" s="8"/>
      <c r="E466" s="8">
        <v>46.501998901367188</v>
      </c>
      <c r="F466" s="8"/>
      <c r="G466" s="8"/>
    </row>
    <row r="467" spans="1:7" x14ac:dyDescent="0.25">
      <c r="A467" s="7">
        <v>44271</v>
      </c>
      <c r="B467" s="8">
        <v>46.680000305175781</v>
      </c>
      <c r="C467" s="8"/>
      <c r="D467" s="8"/>
      <c r="E467" s="8">
        <v>46.680000305175781</v>
      </c>
      <c r="F467" s="8"/>
      <c r="G467" s="8"/>
    </row>
    <row r="468" spans="1:7" x14ac:dyDescent="0.25">
      <c r="A468" s="7">
        <v>44272</v>
      </c>
      <c r="B468" s="8">
        <v>46.911998748779297</v>
      </c>
      <c r="C468" s="8"/>
      <c r="D468" s="8"/>
      <c r="E468" s="8">
        <v>46.911998748779297</v>
      </c>
      <c r="F468" s="8"/>
      <c r="G468" s="8"/>
    </row>
    <row r="469" spans="1:7" x14ac:dyDescent="0.25">
      <c r="A469" s="7">
        <v>44273</v>
      </c>
      <c r="B469" s="8">
        <v>46.807998657226563</v>
      </c>
      <c r="C469" s="8"/>
      <c r="D469" s="8"/>
      <c r="E469" s="8">
        <v>46.807998657226563</v>
      </c>
      <c r="F469" s="8"/>
      <c r="G469" s="8"/>
    </row>
    <row r="470" spans="1:7" x14ac:dyDescent="0.25">
      <c r="A470" s="7">
        <v>44274</v>
      </c>
      <c r="B470" s="8">
        <v>46.911998748779297</v>
      </c>
      <c r="C470" s="8"/>
      <c r="D470" s="8"/>
      <c r="E470" s="8">
        <v>46.911998748779297</v>
      </c>
      <c r="F470" s="8"/>
      <c r="G470" s="8"/>
    </row>
    <row r="471" spans="1:7" x14ac:dyDescent="0.25">
      <c r="A471" s="7">
        <v>44275</v>
      </c>
      <c r="B471" s="8">
        <v>46.911998748779297</v>
      </c>
      <c r="C471" s="8"/>
      <c r="D471" s="8"/>
      <c r="E471" s="8">
        <v>46.911998748779297</v>
      </c>
      <c r="F471" s="8"/>
      <c r="G471" s="8"/>
    </row>
    <row r="472" spans="1:7" x14ac:dyDescent="0.25">
      <c r="A472" s="7">
        <v>44276</v>
      </c>
      <c r="B472" s="8">
        <v>46.911998748779297</v>
      </c>
      <c r="C472" s="8"/>
      <c r="D472" s="8"/>
      <c r="E472" s="8">
        <v>46.911998748779297</v>
      </c>
      <c r="F472" s="8"/>
      <c r="G472" s="8"/>
    </row>
    <row r="473" spans="1:7" x14ac:dyDescent="0.25">
      <c r="A473" s="7">
        <v>44277</v>
      </c>
      <c r="B473" s="8">
        <v>46.793998718261719</v>
      </c>
      <c r="C473" s="8"/>
      <c r="D473" s="8"/>
      <c r="E473" s="8">
        <v>46.793998718261719</v>
      </c>
      <c r="F473" s="8"/>
      <c r="G473" s="8"/>
    </row>
    <row r="474" spans="1:7" x14ac:dyDescent="0.25">
      <c r="A474" s="7">
        <v>44278</v>
      </c>
      <c r="B474" s="8">
        <v>46.948001861572273</v>
      </c>
      <c r="C474" s="8"/>
      <c r="D474" s="8"/>
      <c r="E474" s="8">
        <v>46.948001861572273</v>
      </c>
      <c r="F474" s="8"/>
      <c r="G474" s="8"/>
    </row>
    <row r="475" spans="1:7" x14ac:dyDescent="0.25">
      <c r="A475" s="7">
        <v>44279</v>
      </c>
      <c r="B475" s="8">
        <v>47.054000854492188</v>
      </c>
      <c r="C475" s="8"/>
      <c r="D475" s="8"/>
      <c r="E475" s="8">
        <v>47.054000854492188</v>
      </c>
      <c r="F475" s="8"/>
      <c r="G475" s="8"/>
    </row>
    <row r="476" spans="1:7" x14ac:dyDescent="0.25">
      <c r="A476" s="7">
        <v>44280</v>
      </c>
      <c r="B476" s="8">
        <v>47.217998504638672</v>
      </c>
      <c r="C476" s="8"/>
      <c r="D476" s="8"/>
      <c r="E476" s="8">
        <v>47.217998504638672</v>
      </c>
      <c r="F476" s="8"/>
      <c r="G476" s="8"/>
    </row>
    <row r="477" spans="1:7" x14ac:dyDescent="0.25">
      <c r="A477" s="7">
        <v>44281</v>
      </c>
      <c r="B477" s="8">
        <v>47.141998291015618</v>
      </c>
      <c r="C477" s="8"/>
      <c r="D477" s="8"/>
      <c r="E477" s="8">
        <v>47.141998291015618</v>
      </c>
      <c r="F477" s="8"/>
      <c r="G477" s="8"/>
    </row>
    <row r="478" spans="1:7" x14ac:dyDescent="0.25">
      <c r="A478" s="7">
        <v>44282</v>
      </c>
      <c r="B478" s="8">
        <v>47.141998291015618</v>
      </c>
      <c r="C478" s="8"/>
      <c r="D478" s="8"/>
      <c r="E478" s="8">
        <v>47.141998291015618</v>
      </c>
      <c r="F478" s="8"/>
      <c r="G478" s="8"/>
    </row>
    <row r="479" spans="1:7" x14ac:dyDescent="0.25">
      <c r="A479" s="7">
        <v>44283</v>
      </c>
      <c r="B479" s="8">
        <v>47.141998291015618</v>
      </c>
      <c r="C479" s="8"/>
      <c r="D479" s="8"/>
      <c r="E479" s="8">
        <v>47.141998291015618</v>
      </c>
      <c r="F479" s="8"/>
      <c r="G479" s="8"/>
    </row>
    <row r="480" spans="1:7" x14ac:dyDescent="0.25">
      <c r="A480" s="7">
        <v>44284</v>
      </c>
      <c r="B480" s="8">
        <v>47.097999572753913</v>
      </c>
      <c r="C480" s="8"/>
      <c r="D480" s="8"/>
      <c r="E480" s="8">
        <v>47.097999572753913</v>
      </c>
      <c r="F480" s="8"/>
      <c r="G480" s="8"/>
    </row>
    <row r="481" spans="1:7" x14ac:dyDescent="0.25">
      <c r="A481" s="7">
        <v>44285</v>
      </c>
      <c r="B481" s="8">
        <v>46.619998931884773</v>
      </c>
      <c r="C481" s="8"/>
      <c r="D481" s="8"/>
      <c r="E481" s="8">
        <v>46.619998931884773</v>
      </c>
      <c r="F481" s="8"/>
      <c r="G481" s="8"/>
    </row>
    <row r="482" spans="1:7" x14ac:dyDescent="0.25">
      <c r="A482" s="7">
        <v>44286</v>
      </c>
      <c r="B482" s="8">
        <v>46.217998504638672</v>
      </c>
      <c r="C482" s="8"/>
      <c r="D482" s="8"/>
      <c r="E482" s="8">
        <v>46.217998504638672</v>
      </c>
      <c r="F482" s="8"/>
      <c r="G482" s="8"/>
    </row>
    <row r="483" spans="1:7" x14ac:dyDescent="0.25">
      <c r="A483" s="5" t="s">
        <v>9062</v>
      </c>
      <c r="B483" s="8"/>
      <c r="C483" s="8"/>
      <c r="D483" s="8"/>
      <c r="E483" s="8"/>
      <c r="F483" s="8"/>
      <c r="G483" s="8"/>
    </row>
    <row r="484" spans="1:7" x14ac:dyDescent="0.25">
      <c r="A484" s="6" t="s">
        <v>9063</v>
      </c>
      <c r="B484" s="8"/>
      <c r="C484" s="8"/>
      <c r="D484" s="8"/>
      <c r="E484" s="8"/>
      <c r="F484" s="8"/>
      <c r="G484" s="8"/>
    </row>
    <row r="485" spans="1:7" x14ac:dyDescent="0.25">
      <c r="A485" s="7">
        <v>44287</v>
      </c>
      <c r="B485" s="8">
        <v>47.041999816894531</v>
      </c>
      <c r="C485" s="8"/>
      <c r="D485" s="8"/>
      <c r="E485" s="8">
        <v>47.041999816894531</v>
      </c>
      <c r="F485" s="8"/>
      <c r="G485" s="8"/>
    </row>
    <row r="486" spans="1:7" x14ac:dyDescent="0.25">
      <c r="A486" s="7">
        <v>44288</v>
      </c>
      <c r="B486" s="8">
        <v>47.041999816894531</v>
      </c>
      <c r="C486" s="8"/>
      <c r="D486" s="8"/>
      <c r="E486" s="8">
        <v>47.041999816894531</v>
      </c>
      <c r="F486" s="8"/>
      <c r="G486" s="8"/>
    </row>
    <row r="487" spans="1:7" x14ac:dyDescent="0.25">
      <c r="A487" s="7">
        <v>44289</v>
      </c>
      <c r="B487" s="8">
        <v>47.041999816894531</v>
      </c>
      <c r="C487" s="8"/>
      <c r="D487" s="8"/>
      <c r="E487" s="8">
        <v>47.041999816894531</v>
      </c>
      <c r="F487" s="8"/>
      <c r="G487" s="8"/>
    </row>
    <row r="488" spans="1:7" x14ac:dyDescent="0.25">
      <c r="A488" s="7">
        <v>44290</v>
      </c>
      <c r="B488" s="8">
        <v>47.041999816894531</v>
      </c>
      <c r="C488" s="8"/>
      <c r="D488" s="8"/>
      <c r="E488" s="8">
        <v>47.041999816894531</v>
      </c>
      <c r="F488" s="8"/>
      <c r="G488" s="8"/>
    </row>
    <row r="489" spans="1:7" x14ac:dyDescent="0.25">
      <c r="A489" s="7">
        <v>44291</v>
      </c>
      <c r="B489" s="8">
        <v>47.254001617431641</v>
      </c>
      <c r="C489" s="8"/>
      <c r="D489" s="8"/>
      <c r="E489" s="8">
        <v>47.254001617431641</v>
      </c>
      <c r="F489" s="8"/>
      <c r="G489" s="8"/>
    </row>
    <row r="490" spans="1:7" x14ac:dyDescent="0.25">
      <c r="A490" s="7">
        <v>44292</v>
      </c>
      <c r="B490" s="8">
        <v>47.183998107910163</v>
      </c>
      <c r="C490" s="8"/>
      <c r="D490" s="8"/>
      <c r="E490" s="8">
        <v>47.183998107910163</v>
      </c>
      <c r="F490" s="8"/>
      <c r="G490" s="8"/>
    </row>
    <row r="491" spans="1:7" x14ac:dyDescent="0.25">
      <c r="A491" s="7">
        <v>44293</v>
      </c>
      <c r="B491" s="8">
        <v>47.153999328613281</v>
      </c>
      <c r="C491" s="8"/>
      <c r="D491" s="8"/>
      <c r="E491" s="8">
        <v>47.153999328613281</v>
      </c>
      <c r="F491" s="8"/>
      <c r="G491" s="8"/>
    </row>
    <row r="492" spans="1:7" x14ac:dyDescent="0.25">
      <c r="A492" s="7">
        <v>44294</v>
      </c>
      <c r="B492" s="8">
        <v>47.186000823974609</v>
      </c>
      <c r="C492" s="8"/>
      <c r="D492" s="8"/>
      <c r="E492" s="8">
        <v>47.186000823974609</v>
      </c>
      <c r="F492" s="8"/>
      <c r="G492" s="8"/>
    </row>
    <row r="493" spans="1:7" x14ac:dyDescent="0.25">
      <c r="A493" s="7">
        <v>44295</v>
      </c>
      <c r="B493" s="8">
        <v>47.273998260498047</v>
      </c>
      <c r="C493" s="8"/>
      <c r="D493" s="8"/>
      <c r="E493" s="8">
        <v>47.273998260498047</v>
      </c>
      <c r="F493" s="8"/>
      <c r="G493" s="8"/>
    </row>
    <row r="494" spans="1:7" x14ac:dyDescent="0.25">
      <c r="A494" s="7">
        <v>44296</v>
      </c>
      <c r="B494" s="8">
        <v>47.273998260498047</v>
      </c>
      <c r="C494" s="8"/>
      <c r="D494" s="8"/>
      <c r="E494" s="8">
        <v>47.273998260498047</v>
      </c>
      <c r="F494" s="8"/>
      <c r="G494" s="8"/>
    </row>
    <row r="495" spans="1:7" x14ac:dyDescent="0.25">
      <c r="A495" s="7">
        <v>44297</v>
      </c>
      <c r="B495" s="8">
        <v>47.273998260498047</v>
      </c>
      <c r="C495" s="8"/>
      <c r="D495" s="8"/>
      <c r="E495" s="8">
        <v>47.273998260498047</v>
      </c>
      <c r="F495" s="8"/>
      <c r="G495" s="8"/>
    </row>
    <row r="496" spans="1:7" x14ac:dyDescent="0.25">
      <c r="A496" s="7">
        <v>44298</v>
      </c>
      <c r="B496" s="8">
        <v>47.119998931884773</v>
      </c>
      <c r="C496" s="8"/>
      <c r="D496" s="8"/>
      <c r="E496" s="8">
        <v>47.119998931884773</v>
      </c>
      <c r="F496" s="8"/>
      <c r="G496" s="8"/>
    </row>
    <row r="497" spans="1:7" x14ac:dyDescent="0.25">
      <c r="A497" s="7">
        <v>44299</v>
      </c>
      <c r="B497" s="8">
        <v>46.639999389648438</v>
      </c>
      <c r="C497" s="8"/>
      <c r="D497" s="8"/>
      <c r="E497" s="8">
        <v>46.639999389648438</v>
      </c>
      <c r="F497" s="8"/>
      <c r="G497" s="8"/>
    </row>
    <row r="498" spans="1:7" x14ac:dyDescent="0.25">
      <c r="A498" s="7">
        <v>44300</v>
      </c>
      <c r="B498" s="8">
        <v>46.936000823974609</v>
      </c>
      <c r="C498" s="8"/>
      <c r="D498" s="8"/>
      <c r="E498" s="8">
        <v>46.936000823974609</v>
      </c>
      <c r="F498" s="8"/>
      <c r="G498" s="8"/>
    </row>
    <row r="499" spans="1:7" x14ac:dyDescent="0.25">
      <c r="A499" s="7">
        <v>44301</v>
      </c>
      <c r="B499" s="8">
        <v>46.869998931884773</v>
      </c>
      <c r="C499" s="8"/>
      <c r="D499" s="8"/>
      <c r="E499" s="8">
        <v>46.869998931884773</v>
      </c>
      <c r="F499" s="8"/>
      <c r="G499" s="8"/>
    </row>
    <row r="500" spans="1:7" x14ac:dyDescent="0.25">
      <c r="A500" s="7">
        <v>44302</v>
      </c>
      <c r="B500" s="8">
        <v>47.395999908447273</v>
      </c>
      <c r="C500" s="8"/>
      <c r="D500" s="8"/>
      <c r="E500" s="8">
        <v>47.395999908447273</v>
      </c>
      <c r="F500" s="8"/>
      <c r="G500" s="8"/>
    </row>
    <row r="501" spans="1:7" x14ac:dyDescent="0.25">
      <c r="A501" s="7">
        <v>44303</v>
      </c>
      <c r="B501" s="8">
        <v>47.395999908447273</v>
      </c>
      <c r="C501" s="8"/>
      <c r="D501" s="8"/>
      <c r="E501" s="8">
        <v>47.395999908447273</v>
      </c>
      <c r="F501" s="8"/>
      <c r="G501" s="8"/>
    </row>
    <row r="502" spans="1:7" x14ac:dyDescent="0.25">
      <c r="A502" s="7">
        <v>44304</v>
      </c>
      <c r="B502" s="8">
        <v>47.395999908447273</v>
      </c>
      <c r="C502" s="8"/>
      <c r="D502" s="8"/>
      <c r="E502" s="8">
        <v>47.395999908447273</v>
      </c>
      <c r="F502" s="8"/>
      <c r="G502" s="8"/>
    </row>
    <row r="503" spans="1:7" x14ac:dyDescent="0.25">
      <c r="A503" s="7">
        <v>44305</v>
      </c>
      <c r="B503" s="8">
        <v>47.773998260498047</v>
      </c>
      <c r="C503" s="8"/>
      <c r="D503" s="8"/>
      <c r="E503" s="8">
        <v>47.773998260498047</v>
      </c>
      <c r="F503" s="8"/>
      <c r="G503" s="8"/>
    </row>
    <row r="504" spans="1:7" x14ac:dyDescent="0.25">
      <c r="A504" s="7">
        <v>44306</v>
      </c>
      <c r="B504" s="8">
        <v>47.167999267578118</v>
      </c>
      <c r="C504" s="8"/>
      <c r="D504" s="8"/>
      <c r="E504" s="8">
        <v>47.167999267578118</v>
      </c>
      <c r="F504" s="8"/>
      <c r="G504" s="8"/>
    </row>
    <row r="505" spans="1:7" x14ac:dyDescent="0.25">
      <c r="A505" s="7">
        <v>44307</v>
      </c>
      <c r="B505" s="8">
        <v>47.807998657226563</v>
      </c>
      <c r="C505" s="8"/>
      <c r="D505" s="8"/>
      <c r="E505" s="8">
        <v>47.807998657226563</v>
      </c>
      <c r="F505" s="8"/>
      <c r="G505" s="8"/>
    </row>
    <row r="506" spans="1:7" x14ac:dyDescent="0.25">
      <c r="A506" s="7">
        <v>44308</v>
      </c>
      <c r="B506" s="8">
        <v>47.860000610351563</v>
      </c>
      <c r="C506" s="8"/>
      <c r="D506" s="8"/>
      <c r="E506" s="8">
        <v>47.860000610351563</v>
      </c>
      <c r="F506" s="8"/>
      <c r="G506" s="8"/>
    </row>
    <row r="507" spans="1:7" x14ac:dyDescent="0.25">
      <c r="A507" s="7">
        <v>44309</v>
      </c>
      <c r="B507" s="8">
        <v>47.715999603271477</v>
      </c>
      <c r="C507" s="8"/>
      <c r="D507" s="8"/>
      <c r="E507" s="8">
        <v>47.715999603271477</v>
      </c>
      <c r="F507" s="8"/>
      <c r="G507" s="8"/>
    </row>
    <row r="508" spans="1:7" x14ac:dyDescent="0.25">
      <c r="A508" s="7">
        <v>44310</v>
      </c>
      <c r="B508" s="8">
        <v>47.715999603271477</v>
      </c>
      <c r="C508" s="8"/>
      <c r="D508" s="8"/>
      <c r="E508" s="8">
        <v>47.715999603271477</v>
      </c>
      <c r="F508" s="8"/>
      <c r="G508" s="8"/>
    </row>
    <row r="509" spans="1:7" x14ac:dyDescent="0.25">
      <c r="A509" s="7">
        <v>44311</v>
      </c>
      <c r="B509" s="8">
        <v>47.715999603271477</v>
      </c>
      <c r="C509" s="8"/>
      <c r="D509" s="8"/>
      <c r="E509" s="8">
        <v>47.715999603271477</v>
      </c>
      <c r="F509" s="8"/>
      <c r="G509" s="8"/>
    </row>
    <row r="510" spans="1:7" x14ac:dyDescent="0.25">
      <c r="A510" s="7">
        <v>44312</v>
      </c>
      <c r="B510" s="8">
        <v>47.245998382568359</v>
      </c>
      <c r="C510" s="8"/>
      <c r="D510" s="8"/>
      <c r="E510" s="8">
        <v>47.245998382568359</v>
      </c>
      <c r="F510" s="8"/>
      <c r="G510" s="8"/>
    </row>
    <row r="511" spans="1:7" x14ac:dyDescent="0.25">
      <c r="A511" s="7">
        <v>44313</v>
      </c>
      <c r="B511" s="8">
        <v>47.459999084472663</v>
      </c>
      <c r="C511" s="8"/>
      <c r="D511" s="8"/>
      <c r="E511" s="8">
        <v>47.459999084472663</v>
      </c>
      <c r="F511" s="8"/>
      <c r="G511" s="8"/>
    </row>
    <row r="512" spans="1:7" x14ac:dyDescent="0.25">
      <c r="A512" s="7">
        <v>44314</v>
      </c>
      <c r="B512" s="8">
        <v>47.152000427246087</v>
      </c>
      <c r="C512" s="8"/>
      <c r="D512" s="8"/>
      <c r="E512" s="8">
        <v>47.152000427246087</v>
      </c>
      <c r="F512" s="8"/>
      <c r="G512" s="8"/>
    </row>
    <row r="513" spans="1:7" x14ac:dyDescent="0.25">
      <c r="A513" s="7">
        <v>44315</v>
      </c>
      <c r="B513" s="8">
        <v>47.195999145507813</v>
      </c>
      <c r="C513" s="8"/>
      <c r="D513" s="8"/>
      <c r="E513" s="8">
        <v>47.195999145507813</v>
      </c>
      <c r="F513" s="8"/>
      <c r="G513" s="8"/>
    </row>
    <row r="514" spans="1:7" x14ac:dyDescent="0.25">
      <c r="A514" s="7">
        <v>44316</v>
      </c>
      <c r="B514" s="8">
        <v>47.046001434326172</v>
      </c>
      <c r="C514" s="8"/>
      <c r="D514" s="8"/>
      <c r="E514" s="8">
        <v>47.046001434326172</v>
      </c>
      <c r="F514" s="8"/>
      <c r="G514" s="8"/>
    </row>
    <row r="515" spans="1:7" x14ac:dyDescent="0.25">
      <c r="A515" s="6" t="s">
        <v>9064</v>
      </c>
      <c r="B515" s="8"/>
      <c r="C515" s="8"/>
      <c r="D515" s="8"/>
      <c r="E515" s="8"/>
      <c r="F515" s="8"/>
      <c r="G515" s="8"/>
    </row>
    <row r="516" spans="1:7" x14ac:dyDescent="0.25">
      <c r="A516" s="7">
        <v>44317</v>
      </c>
      <c r="B516" s="8">
        <v>47.046001434326172</v>
      </c>
      <c r="C516" s="8"/>
      <c r="D516" s="8"/>
      <c r="E516" s="8">
        <v>47.046001434326172</v>
      </c>
      <c r="F516" s="8"/>
      <c r="G516" s="8"/>
    </row>
    <row r="517" spans="1:7" x14ac:dyDescent="0.25">
      <c r="A517" s="7">
        <v>44318</v>
      </c>
      <c r="B517" s="8">
        <v>47.046001434326172</v>
      </c>
      <c r="C517" s="8"/>
      <c r="D517" s="8"/>
      <c r="E517" s="8">
        <v>47.046001434326172</v>
      </c>
      <c r="F517" s="8"/>
      <c r="G517" s="8"/>
    </row>
    <row r="518" spans="1:7" x14ac:dyDescent="0.25">
      <c r="A518" s="7">
        <v>44319</v>
      </c>
      <c r="B518" s="8">
        <v>47.560001373291023</v>
      </c>
      <c r="C518" s="8"/>
      <c r="D518" s="8"/>
      <c r="E518" s="8">
        <v>47.560001373291023</v>
      </c>
      <c r="F518" s="8"/>
      <c r="G518" s="8"/>
    </row>
    <row r="519" spans="1:7" x14ac:dyDescent="0.25">
      <c r="A519" s="7">
        <v>44320</v>
      </c>
      <c r="B519" s="8">
        <v>47.756000518798828</v>
      </c>
      <c r="C519" s="8"/>
      <c r="D519" s="8"/>
      <c r="E519" s="8">
        <v>47.756000518798828</v>
      </c>
      <c r="F519" s="8"/>
      <c r="G519" s="8"/>
    </row>
    <row r="520" spans="1:7" x14ac:dyDescent="0.25">
      <c r="A520" s="7">
        <v>44321</v>
      </c>
      <c r="B520" s="8">
        <v>47.630001068115227</v>
      </c>
      <c r="C520" s="8"/>
      <c r="D520" s="8"/>
      <c r="E520" s="8">
        <v>47.630001068115227</v>
      </c>
      <c r="F520" s="8"/>
      <c r="G520" s="8"/>
    </row>
    <row r="521" spans="1:7" x14ac:dyDescent="0.25">
      <c r="A521" s="7">
        <v>44322</v>
      </c>
      <c r="B521" s="8">
        <v>47.998001098632813</v>
      </c>
      <c r="C521" s="8"/>
      <c r="D521" s="8"/>
      <c r="E521" s="8">
        <v>47.998001098632813</v>
      </c>
      <c r="F521" s="8"/>
      <c r="G521" s="8"/>
    </row>
    <row r="522" spans="1:7" x14ac:dyDescent="0.25">
      <c r="A522" s="7">
        <v>44323</v>
      </c>
      <c r="B522" s="8">
        <v>48.515998840332031</v>
      </c>
      <c r="C522" s="8"/>
      <c r="D522" s="8"/>
      <c r="E522" s="8">
        <v>48.515998840332031</v>
      </c>
      <c r="F522" s="8"/>
      <c r="G522" s="8"/>
    </row>
    <row r="523" spans="1:7" x14ac:dyDescent="0.25">
      <c r="A523" s="7">
        <v>44324</v>
      </c>
      <c r="B523" s="8">
        <v>48.515998840332031</v>
      </c>
      <c r="C523" s="8"/>
      <c r="D523" s="8"/>
      <c r="E523" s="8">
        <v>48.515998840332031</v>
      </c>
      <c r="F523" s="8"/>
      <c r="G523" s="8"/>
    </row>
    <row r="524" spans="1:7" x14ac:dyDescent="0.25">
      <c r="A524" s="7">
        <v>44325</v>
      </c>
      <c r="B524" s="8">
        <v>48.515998840332031</v>
      </c>
      <c r="C524" s="8"/>
      <c r="D524" s="8"/>
      <c r="E524" s="8">
        <v>48.515998840332031</v>
      </c>
      <c r="F524" s="8"/>
      <c r="G524" s="8"/>
    </row>
    <row r="525" spans="1:7" x14ac:dyDescent="0.25">
      <c r="A525" s="7">
        <v>44326</v>
      </c>
      <c r="B525" s="8">
        <v>48.521999359130859</v>
      </c>
      <c r="C525" s="8"/>
      <c r="D525" s="8"/>
      <c r="E525" s="8">
        <v>48.521999359130859</v>
      </c>
      <c r="F525" s="8"/>
      <c r="G525" s="8"/>
    </row>
    <row r="526" spans="1:7" x14ac:dyDescent="0.25">
      <c r="A526" s="7">
        <v>44327</v>
      </c>
      <c r="B526" s="8">
        <v>48.624000549316413</v>
      </c>
      <c r="C526" s="8"/>
      <c r="D526" s="8"/>
      <c r="E526" s="8">
        <v>48.624000549316413</v>
      </c>
      <c r="F526" s="8"/>
      <c r="G526" s="8"/>
    </row>
    <row r="527" spans="1:7" x14ac:dyDescent="0.25">
      <c r="A527" s="7">
        <v>44328</v>
      </c>
      <c r="B527" s="8">
        <v>48.641998291015618</v>
      </c>
      <c r="C527" s="8"/>
      <c r="D527" s="8"/>
      <c r="E527" s="8">
        <v>48.641998291015618</v>
      </c>
      <c r="F527" s="8"/>
      <c r="G527" s="8"/>
    </row>
    <row r="528" spans="1:7" x14ac:dyDescent="0.25">
      <c r="A528" s="7">
        <v>44329</v>
      </c>
      <c r="B528" s="8">
        <v>48.430000305175781</v>
      </c>
      <c r="C528" s="8"/>
      <c r="D528" s="8"/>
      <c r="E528" s="8">
        <v>48.430000305175781</v>
      </c>
      <c r="F528" s="8"/>
      <c r="G528" s="8"/>
    </row>
    <row r="529" spans="1:7" x14ac:dyDescent="0.25">
      <c r="A529" s="7">
        <v>44330</v>
      </c>
      <c r="B529" s="8">
        <v>48.722000122070313</v>
      </c>
      <c r="C529" s="8"/>
      <c r="D529" s="8"/>
      <c r="E529" s="8">
        <v>48.722000122070313</v>
      </c>
      <c r="F529" s="8"/>
      <c r="G529" s="8"/>
    </row>
    <row r="530" spans="1:7" x14ac:dyDescent="0.25">
      <c r="A530" s="7">
        <v>44331</v>
      </c>
      <c r="B530" s="8">
        <v>48.722000122070313</v>
      </c>
      <c r="C530" s="8"/>
      <c r="D530" s="8"/>
      <c r="E530" s="8">
        <v>48.722000122070313</v>
      </c>
      <c r="F530" s="8"/>
      <c r="G530" s="8"/>
    </row>
    <row r="531" spans="1:7" x14ac:dyDescent="0.25">
      <c r="A531" s="7">
        <v>44332</v>
      </c>
      <c r="B531" s="8">
        <v>48.722000122070313</v>
      </c>
      <c r="C531" s="8"/>
      <c r="D531" s="8"/>
      <c r="E531" s="8">
        <v>48.722000122070313</v>
      </c>
      <c r="F531" s="8"/>
      <c r="G531" s="8"/>
    </row>
    <row r="532" spans="1:7" x14ac:dyDescent="0.25">
      <c r="A532" s="7">
        <v>44333</v>
      </c>
      <c r="B532" s="8">
        <v>49.094001770019531</v>
      </c>
      <c r="C532" s="8"/>
      <c r="D532" s="8"/>
      <c r="E532" s="8">
        <v>49.094001770019531</v>
      </c>
      <c r="F532" s="8"/>
      <c r="G532" s="8"/>
    </row>
    <row r="533" spans="1:7" x14ac:dyDescent="0.25">
      <c r="A533" s="7">
        <v>44334</v>
      </c>
      <c r="B533" s="8">
        <v>49.349998474121087</v>
      </c>
      <c r="C533" s="8"/>
      <c r="D533" s="8"/>
      <c r="E533" s="8">
        <v>49.349998474121087</v>
      </c>
      <c r="F533" s="8"/>
      <c r="G533" s="8"/>
    </row>
    <row r="534" spans="1:7" x14ac:dyDescent="0.25">
      <c r="A534" s="7">
        <v>44335</v>
      </c>
      <c r="B534" s="8">
        <v>49.194000244140618</v>
      </c>
      <c r="C534" s="8"/>
      <c r="D534" s="8"/>
      <c r="E534" s="8">
        <v>49.194000244140618</v>
      </c>
      <c r="F534" s="8"/>
      <c r="G534" s="8"/>
    </row>
    <row r="535" spans="1:7" x14ac:dyDescent="0.25">
      <c r="A535" s="7">
        <v>44336</v>
      </c>
      <c r="B535" s="8">
        <v>49.41400146484375</v>
      </c>
      <c r="C535" s="8"/>
      <c r="D535" s="8"/>
      <c r="E535" s="8">
        <v>49.41400146484375</v>
      </c>
      <c r="F535" s="8"/>
      <c r="G535" s="8"/>
    </row>
    <row r="536" spans="1:7" x14ac:dyDescent="0.25">
      <c r="A536" s="7">
        <v>44337</v>
      </c>
      <c r="B536" s="8">
        <v>49.270000457763672</v>
      </c>
      <c r="C536" s="8"/>
      <c r="D536" s="8"/>
      <c r="E536" s="8">
        <v>49.270000457763672</v>
      </c>
      <c r="F536" s="8"/>
      <c r="G536" s="8"/>
    </row>
    <row r="537" spans="1:7" x14ac:dyDescent="0.25">
      <c r="A537" s="7">
        <v>44338</v>
      </c>
      <c r="B537" s="8">
        <v>49.270000457763672</v>
      </c>
      <c r="C537" s="8"/>
      <c r="D537" s="8"/>
      <c r="E537" s="8">
        <v>49.270000457763672</v>
      </c>
      <c r="F537" s="8"/>
      <c r="G537" s="8"/>
    </row>
    <row r="538" spans="1:7" x14ac:dyDescent="0.25">
      <c r="A538" s="7">
        <v>44339</v>
      </c>
      <c r="B538" s="8">
        <v>49.270000457763672</v>
      </c>
      <c r="C538" s="8"/>
      <c r="D538" s="8"/>
      <c r="E538" s="8">
        <v>49.270000457763672</v>
      </c>
      <c r="F538" s="8"/>
      <c r="G538" s="8"/>
    </row>
    <row r="539" spans="1:7" x14ac:dyDescent="0.25">
      <c r="A539" s="7">
        <v>44340</v>
      </c>
      <c r="B539" s="8">
        <v>49.518001556396477</v>
      </c>
      <c r="C539" s="8"/>
      <c r="D539" s="8"/>
      <c r="E539" s="8">
        <v>49.518001556396477</v>
      </c>
      <c r="F539" s="8"/>
      <c r="G539" s="8"/>
    </row>
    <row r="540" spans="1:7" x14ac:dyDescent="0.25">
      <c r="A540" s="7">
        <v>44341</v>
      </c>
      <c r="B540" s="8">
        <v>49.512001037597663</v>
      </c>
      <c r="C540" s="8"/>
      <c r="D540" s="8"/>
      <c r="E540" s="8">
        <v>49.512001037597663</v>
      </c>
      <c r="F540" s="8"/>
      <c r="G540" s="8"/>
    </row>
    <row r="541" spans="1:7" x14ac:dyDescent="0.25">
      <c r="A541" s="7">
        <v>44342</v>
      </c>
      <c r="B541" s="8">
        <v>50.009998321533203</v>
      </c>
      <c r="C541" s="8"/>
      <c r="D541" s="8"/>
      <c r="E541" s="8">
        <v>50.009998321533203</v>
      </c>
      <c r="F541" s="8"/>
      <c r="G541" s="8"/>
    </row>
    <row r="542" spans="1:7" x14ac:dyDescent="0.25">
      <c r="A542" s="7">
        <v>44343</v>
      </c>
      <c r="B542" s="8">
        <v>50.095001220703118</v>
      </c>
      <c r="C542" s="8"/>
      <c r="D542" s="8"/>
      <c r="E542" s="8">
        <v>50.095001220703118</v>
      </c>
      <c r="F542" s="8"/>
      <c r="G542" s="8"/>
    </row>
    <row r="543" spans="1:7" x14ac:dyDescent="0.25">
      <c r="A543" s="7">
        <v>44344</v>
      </c>
      <c r="B543" s="8">
        <v>49.869998931884773</v>
      </c>
      <c r="C543" s="8"/>
      <c r="D543" s="8"/>
      <c r="E543" s="8">
        <v>49.869998931884773</v>
      </c>
      <c r="F543" s="8"/>
      <c r="G543" s="8"/>
    </row>
    <row r="544" spans="1:7" x14ac:dyDescent="0.25">
      <c r="A544" s="7">
        <v>44345</v>
      </c>
      <c r="B544" s="8">
        <v>49.869998931884773</v>
      </c>
      <c r="C544" s="8"/>
      <c r="D544" s="8"/>
      <c r="E544" s="8">
        <v>49.869998931884773</v>
      </c>
      <c r="F544" s="8"/>
      <c r="G544" s="8"/>
    </row>
    <row r="545" spans="1:7" x14ac:dyDescent="0.25">
      <c r="A545" s="7">
        <v>44346</v>
      </c>
      <c r="B545" s="8">
        <v>49.869998931884773</v>
      </c>
      <c r="C545" s="8"/>
      <c r="D545" s="8"/>
      <c r="E545" s="8">
        <v>49.869998931884773</v>
      </c>
      <c r="F545" s="8"/>
      <c r="G545" s="8"/>
    </row>
    <row r="546" spans="1:7" x14ac:dyDescent="0.25">
      <c r="A546" s="7">
        <v>44347</v>
      </c>
      <c r="B546" s="8">
        <v>49.869998931884773</v>
      </c>
      <c r="C546" s="8"/>
      <c r="D546" s="8"/>
      <c r="E546" s="8">
        <v>49.869998931884773</v>
      </c>
      <c r="F546" s="8"/>
      <c r="G546" s="8"/>
    </row>
    <row r="547" spans="1:7" x14ac:dyDescent="0.25">
      <c r="A547" s="6" t="s">
        <v>9065</v>
      </c>
      <c r="B547" s="8"/>
      <c r="C547" s="8"/>
      <c r="D547" s="8"/>
      <c r="E547" s="8"/>
      <c r="F547" s="8"/>
      <c r="G547" s="8"/>
    </row>
    <row r="548" spans="1:7" x14ac:dyDescent="0.25">
      <c r="A548" s="7">
        <v>44348</v>
      </c>
      <c r="B548" s="8">
        <v>50.325000762939453</v>
      </c>
      <c r="C548" s="8"/>
      <c r="D548" s="8"/>
      <c r="E548" s="8">
        <v>50.325000762939453</v>
      </c>
      <c r="F548" s="8"/>
      <c r="G548" s="8"/>
    </row>
    <row r="549" spans="1:7" x14ac:dyDescent="0.25">
      <c r="A549" s="7">
        <v>44349</v>
      </c>
      <c r="B549" s="8">
        <v>49.984001159667969</v>
      </c>
      <c r="C549" s="8"/>
      <c r="D549" s="8"/>
      <c r="E549" s="8">
        <v>49.984001159667969</v>
      </c>
      <c r="F549" s="8"/>
      <c r="G549" s="8"/>
    </row>
    <row r="550" spans="1:7" x14ac:dyDescent="0.25">
      <c r="A550" s="7">
        <v>44350</v>
      </c>
      <c r="B550" s="8">
        <v>50.064998626708977</v>
      </c>
      <c r="C550" s="8"/>
      <c r="D550" s="8"/>
      <c r="E550" s="8">
        <v>50.064998626708977</v>
      </c>
      <c r="F550" s="8"/>
      <c r="G550" s="8"/>
    </row>
    <row r="551" spans="1:7" x14ac:dyDescent="0.25">
      <c r="A551" s="7">
        <v>44351</v>
      </c>
      <c r="B551" s="8">
        <v>49.709999084472663</v>
      </c>
      <c r="C551" s="8"/>
      <c r="D551" s="8"/>
      <c r="E551" s="8">
        <v>49.709999084472663</v>
      </c>
      <c r="F551" s="8"/>
      <c r="G551" s="8"/>
    </row>
    <row r="552" spans="1:7" x14ac:dyDescent="0.25">
      <c r="A552" s="7">
        <v>44352</v>
      </c>
      <c r="B552" s="8">
        <v>49.709999084472663</v>
      </c>
      <c r="C552" s="8"/>
      <c r="D552" s="8"/>
      <c r="E552" s="8">
        <v>49.709999084472663</v>
      </c>
      <c r="F552" s="8"/>
      <c r="G552" s="8"/>
    </row>
    <row r="553" spans="1:7" x14ac:dyDescent="0.25">
      <c r="A553" s="7">
        <v>44353</v>
      </c>
      <c r="B553" s="8">
        <v>49.709999084472663</v>
      </c>
      <c r="C553" s="8"/>
      <c r="D553" s="8"/>
      <c r="E553" s="8">
        <v>49.709999084472663</v>
      </c>
      <c r="F553" s="8"/>
      <c r="G553" s="8"/>
    </row>
    <row r="554" spans="1:7" x14ac:dyDescent="0.25">
      <c r="A554" s="7">
        <v>44354</v>
      </c>
      <c r="B554" s="8">
        <v>49.869998931884773</v>
      </c>
      <c r="C554" s="8"/>
      <c r="D554" s="8"/>
      <c r="E554" s="8">
        <v>49.869998931884773</v>
      </c>
      <c r="F554" s="8"/>
      <c r="G554" s="8"/>
    </row>
    <row r="555" spans="1:7" x14ac:dyDescent="0.25">
      <c r="A555" s="7">
        <v>44355</v>
      </c>
      <c r="B555" s="8">
        <v>50.075000762939453</v>
      </c>
      <c r="C555" s="8"/>
      <c r="D555" s="8"/>
      <c r="E555" s="8">
        <v>50.075000762939453</v>
      </c>
      <c r="F555" s="8"/>
      <c r="G555" s="8"/>
    </row>
    <row r="556" spans="1:7" x14ac:dyDescent="0.25">
      <c r="A556" s="7">
        <v>44356</v>
      </c>
      <c r="B556" s="8">
        <v>49.939998626708977</v>
      </c>
      <c r="C556" s="8"/>
      <c r="D556" s="8"/>
      <c r="E556" s="8">
        <v>49.939998626708977</v>
      </c>
      <c r="F556" s="8"/>
      <c r="G556" s="8"/>
    </row>
    <row r="557" spans="1:7" x14ac:dyDescent="0.25">
      <c r="A557" s="7">
        <v>44357</v>
      </c>
      <c r="B557" s="8">
        <v>49.819999694824219</v>
      </c>
      <c r="C557" s="8"/>
      <c r="D557" s="8"/>
      <c r="E557" s="8">
        <v>49.819999694824219</v>
      </c>
      <c r="F557" s="8"/>
      <c r="G557" s="8"/>
    </row>
    <row r="558" spans="1:7" x14ac:dyDescent="0.25">
      <c r="A558" s="7">
        <v>44358</v>
      </c>
      <c r="B558" s="8">
        <v>50.180000305175781</v>
      </c>
      <c r="C558" s="8"/>
      <c r="D558" s="8"/>
      <c r="E558" s="8">
        <v>50.180000305175781</v>
      </c>
      <c r="F558" s="8"/>
      <c r="G558" s="8"/>
    </row>
    <row r="559" spans="1:7" x14ac:dyDescent="0.25">
      <c r="A559" s="7">
        <v>44359</v>
      </c>
      <c r="B559" s="8">
        <v>50.180000305175781</v>
      </c>
      <c r="C559" s="8"/>
      <c r="D559" s="8"/>
      <c r="E559" s="8">
        <v>50.180000305175781</v>
      </c>
      <c r="F559" s="8"/>
      <c r="G559" s="8"/>
    </row>
    <row r="560" spans="1:7" x14ac:dyDescent="0.25">
      <c r="A560" s="7">
        <v>44360</v>
      </c>
      <c r="B560" s="8">
        <v>50.180000305175781</v>
      </c>
      <c r="C560" s="8"/>
      <c r="D560" s="8"/>
      <c r="E560" s="8">
        <v>50.180000305175781</v>
      </c>
      <c r="F560" s="8"/>
      <c r="G560" s="8"/>
    </row>
    <row r="561" spans="1:7" x14ac:dyDescent="0.25">
      <c r="A561" s="7">
        <v>44361</v>
      </c>
      <c r="B561" s="8">
        <v>49.770000457763672</v>
      </c>
      <c r="C561" s="8"/>
      <c r="D561" s="8"/>
      <c r="E561" s="8">
        <v>49.770000457763672</v>
      </c>
      <c r="F561" s="8"/>
      <c r="G561" s="8"/>
    </row>
    <row r="562" spans="1:7" x14ac:dyDescent="0.25">
      <c r="A562" s="7">
        <v>44362</v>
      </c>
      <c r="B562" s="8">
        <v>49.492000579833977</v>
      </c>
      <c r="C562" s="8"/>
      <c r="D562" s="8"/>
      <c r="E562" s="8">
        <v>49.492000579833977</v>
      </c>
      <c r="F562" s="8"/>
      <c r="G562" s="8"/>
    </row>
    <row r="563" spans="1:7" x14ac:dyDescent="0.25">
      <c r="A563" s="7">
        <v>44363</v>
      </c>
      <c r="B563" s="8">
        <v>49.347999572753913</v>
      </c>
      <c r="C563" s="8"/>
      <c r="D563" s="8"/>
      <c r="E563" s="8">
        <v>49.347999572753913</v>
      </c>
      <c r="F563" s="8"/>
      <c r="G563" s="8"/>
    </row>
    <row r="564" spans="1:7" x14ac:dyDescent="0.25">
      <c r="A564" s="7">
        <v>44364</v>
      </c>
      <c r="B564" s="8">
        <v>48.703998565673828</v>
      </c>
      <c r="C564" s="8"/>
      <c r="D564" s="8"/>
      <c r="E564" s="8">
        <v>48.703998565673828</v>
      </c>
      <c r="F564" s="8"/>
      <c r="G564" s="8"/>
    </row>
    <row r="565" spans="1:7" x14ac:dyDescent="0.25">
      <c r="A565" s="7">
        <v>44365</v>
      </c>
      <c r="B565" s="8">
        <v>48.240001678466797</v>
      </c>
      <c r="C565" s="8"/>
      <c r="D565" s="8"/>
      <c r="E565" s="8">
        <v>48.240001678466797</v>
      </c>
      <c r="F565" s="8"/>
      <c r="G565" s="8"/>
    </row>
    <row r="566" spans="1:7" x14ac:dyDescent="0.25">
      <c r="A566" s="7">
        <v>44366</v>
      </c>
      <c r="B566" s="8">
        <v>48.240001678466797</v>
      </c>
      <c r="C566" s="8"/>
      <c r="D566" s="8"/>
      <c r="E566" s="8">
        <v>48.240001678466797</v>
      </c>
      <c r="F566" s="8"/>
      <c r="G566" s="8"/>
    </row>
    <row r="567" spans="1:7" x14ac:dyDescent="0.25">
      <c r="A567" s="7">
        <v>44367</v>
      </c>
      <c r="B567" s="8">
        <v>48.240001678466797</v>
      </c>
      <c r="C567" s="8"/>
      <c r="D567" s="8"/>
      <c r="E567" s="8">
        <v>48.240001678466797</v>
      </c>
      <c r="F567" s="8"/>
      <c r="G567" s="8"/>
    </row>
    <row r="568" spans="1:7" x14ac:dyDescent="0.25">
      <c r="A568" s="7">
        <v>44368</v>
      </c>
      <c r="B568" s="8">
        <v>48.178001403808587</v>
      </c>
      <c r="C568" s="8"/>
      <c r="D568" s="8"/>
      <c r="E568" s="8">
        <v>48.178001403808587</v>
      </c>
      <c r="F568" s="8"/>
      <c r="G568" s="8"/>
    </row>
    <row r="569" spans="1:7" x14ac:dyDescent="0.25">
      <c r="A569" s="7">
        <v>44369</v>
      </c>
      <c r="B569" s="8">
        <v>48.125999450683587</v>
      </c>
      <c r="C569" s="8"/>
      <c r="D569" s="8"/>
      <c r="E569" s="8">
        <v>48.125999450683587</v>
      </c>
      <c r="F569" s="8"/>
      <c r="G569" s="8"/>
    </row>
    <row r="570" spans="1:7" x14ac:dyDescent="0.25">
      <c r="A570" s="7">
        <v>44370</v>
      </c>
      <c r="B570" s="8">
        <v>48.068000793457031</v>
      </c>
      <c r="C570" s="8"/>
      <c r="D570" s="8"/>
      <c r="E570" s="8">
        <v>48.068000793457031</v>
      </c>
      <c r="F570" s="8"/>
      <c r="G570" s="8"/>
    </row>
    <row r="571" spans="1:7" x14ac:dyDescent="0.25">
      <c r="A571" s="7">
        <v>44371</v>
      </c>
      <c r="B571" s="8">
        <v>47.875999450683587</v>
      </c>
      <c r="C571" s="8"/>
      <c r="D571" s="8"/>
      <c r="E571" s="8">
        <v>47.875999450683587</v>
      </c>
      <c r="F571" s="8"/>
      <c r="G571" s="8"/>
    </row>
    <row r="572" spans="1:7" x14ac:dyDescent="0.25">
      <c r="A572" s="7">
        <v>44372</v>
      </c>
      <c r="B572" s="8">
        <v>47.937999725341797</v>
      </c>
      <c r="C572" s="8"/>
      <c r="D572" s="8"/>
      <c r="E572" s="8">
        <v>47.937999725341797</v>
      </c>
      <c r="F572" s="8"/>
      <c r="G572" s="8"/>
    </row>
    <row r="573" spans="1:7" x14ac:dyDescent="0.25">
      <c r="A573" s="7">
        <v>44373</v>
      </c>
      <c r="B573" s="8">
        <v>47.937999725341797</v>
      </c>
      <c r="C573" s="8"/>
      <c r="D573" s="8"/>
      <c r="E573" s="8">
        <v>47.937999725341797</v>
      </c>
      <c r="F573" s="8"/>
      <c r="G573" s="8"/>
    </row>
    <row r="574" spans="1:7" x14ac:dyDescent="0.25">
      <c r="A574" s="7">
        <v>44374</v>
      </c>
      <c r="B574" s="8">
        <v>47.937999725341797</v>
      </c>
      <c r="C574" s="8"/>
      <c r="D574" s="8"/>
      <c r="E574" s="8">
        <v>47.937999725341797</v>
      </c>
      <c r="F574" s="8"/>
      <c r="G574" s="8"/>
    </row>
    <row r="575" spans="1:7" x14ac:dyDescent="0.25">
      <c r="A575" s="7">
        <v>44375</v>
      </c>
      <c r="B575" s="8">
        <v>48.055999755859382</v>
      </c>
      <c r="C575" s="8"/>
      <c r="D575" s="8"/>
      <c r="E575" s="8">
        <v>48.055999755859382</v>
      </c>
      <c r="F575" s="8"/>
      <c r="G575" s="8"/>
    </row>
    <row r="576" spans="1:7" x14ac:dyDescent="0.25">
      <c r="A576" s="7">
        <v>44376</v>
      </c>
      <c r="B576" s="8">
        <v>47.930000305175781</v>
      </c>
      <c r="C576" s="8"/>
      <c r="D576" s="8"/>
      <c r="E576" s="8">
        <v>47.930000305175781</v>
      </c>
      <c r="F576" s="8"/>
      <c r="G576" s="8"/>
    </row>
    <row r="577" spans="1:7" x14ac:dyDescent="0.25">
      <c r="A577" s="7">
        <v>44377</v>
      </c>
      <c r="B577" s="8">
        <v>47.546001434326172</v>
      </c>
      <c r="C577" s="8"/>
      <c r="D577" s="8"/>
      <c r="E577" s="8">
        <v>47.546001434326172</v>
      </c>
      <c r="F577" s="8"/>
      <c r="G577" s="8"/>
    </row>
    <row r="578" spans="1:7" x14ac:dyDescent="0.25">
      <c r="A578" s="5" t="s">
        <v>9066</v>
      </c>
      <c r="B578" s="8"/>
      <c r="C578" s="8"/>
      <c r="D578" s="8"/>
      <c r="E578" s="8"/>
      <c r="F578" s="8"/>
      <c r="G578" s="8"/>
    </row>
    <row r="579" spans="1:7" x14ac:dyDescent="0.25">
      <c r="A579" s="6" t="s">
        <v>9067</v>
      </c>
      <c r="B579" s="8"/>
      <c r="C579" s="8"/>
      <c r="D579" s="8"/>
      <c r="E579" s="8"/>
      <c r="F579" s="8"/>
      <c r="G579" s="8"/>
    </row>
    <row r="580" spans="1:7" x14ac:dyDescent="0.25">
      <c r="A580" s="7">
        <v>44378</v>
      </c>
      <c r="B580" s="8">
        <v>48.198001861572273</v>
      </c>
      <c r="C580" s="8"/>
      <c r="D580" s="8"/>
      <c r="E580" s="8">
        <v>48.198001861572273</v>
      </c>
      <c r="F580" s="8"/>
      <c r="G580" s="8"/>
    </row>
    <row r="581" spans="1:7" x14ac:dyDescent="0.25">
      <c r="A581" s="7">
        <v>44379</v>
      </c>
      <c r="B581" s="8">
        <v>48.251998901367188</v>
      </c>
      <c r="C581" s="8"/>
      <c r="D581" s="8"/>
      <c r="E581" s="8">
        <v>48.251998901367188</v>
      </c>
      <c r="F581" s="8"/>
      <c r="G581" s="8"/>
    </row>
    <row r="582" spans="1:7" x14ac:dyDescent="0.25">
      <c r="A582" s="7">
        <v>44380</v>
      </c>
      <c r="B582" s="8">
        <v>48.251998901367188</v>
      </c>
      <c r="C582" s="8"/>
      <c r="D582" s="8"/>
      <c r="E582" s="8">
        <v>48.251998901367188</v>
      </c>
      <c r="F582" s="8"/>
      <c r="G582" s="8"/>
    </row>
    <row r="583" spans="1:7" x14ac:dyDescent="0.25">
      <c r="A583" s="7">
        <v>44381</v>
      </c>
      <c r="B583" s="8">
        <v>48.251998901367188</v>
      </c>
      <c r="C583" s="8"/>
      <c r="D583" s="8"/>
      <c r="E583" s="8">
        <v>48.251998901367188</v>
      </c>
      <c r="F583" s="8"/>
      <c r="G583" s="8"/>
    </row>
    <row r="584" spans="1:7" x14ac:dyDescent="0.25">
      <c r="A584" s="7">
        <v>44382</v>
      </c>
      <c r="B584" s="8">
        <v>48.251998901367188</v>
      </c>
      <c r="C584" s="8"/>
      <c r="D584" s="8"/>
      <c r="E584" s="8">
        <v>48.251998901367188</v>
      </c>
      <c r="F584" s="8"/>
      <c r="G584" s="8"/>
    </row>
    <row r="585" spans="1:7" x14ac:dyDescent="0.25">
      <c r="A585" s="7">
        <v>44383</v>
      </c>
      <c r="B585" s="8">
        <v>48.841999053955078</v>
      </c>
      <c r="C585" s="8"/>
      <c r="D585" s="8"/>
      <c r="E585" s="8">
        <v>48.841999053955078</v>
      </c>
      <c r="F585" s="8"/>
      <c r="G585" s="8"/>
    </row>
    <row r="586" spans="1:7" x14ac:dyDescent="0.25">
      <c r="A586" s="7">
        <v>44384</v>
      </c>
      <c r="B586" s="8">
        <v>49.046001434326172</v>
      </c>
      <c r="C586" s="8"/>
      <c r="D586" s="8"/>
      <c r="E586" s="8">
        <v>49.046001434326172</v>
      </c>
      <c r="F586" s="8"/>
      <c r="G586" s="8"/>
    </row>
    <row r="587" spans="1:7" x14ac:dyDescent="0.25">
      <c r="A587" s="7">
        <v>44385</v>
      </c>
      <c r="B587" s="8">
        <v>49.012001037597663</v>
      </c>
      <c r="C587" s="8"/>
      <c r="D587" s="8"/>
      <c r="E587" s="8">
        <v>49.012001037597663</v>
      </c>
      <c r="F587" s="8"/>
      <c r="G587" s="8"/>
    </row>
    <row r="588" spans="1:7" x14ac:dyDescent="0.25">
      <c r="A588" s="7">
        <v>44386</v>
      </c>
      <c r="B588" s="8">
        <v>48.88800048828125</v>
      </c>
      <c r="C588" s="8"/>
      <c r="D588" s="8"/>
      <c r="E588" s="8">
        <v>48.88800048828125</v>
      </c>
      <c r="F588" s="8"/>
      <c r="G588" s="8"/>
    </row>
    <row r="589" spans="1:7" x14ac:dyDescent="0.25">
      <c r="A589" s="7">
        <v>44387</v>
      </c>
      <c r="B589" s="8">
        <v>48.88800048828125</v>
      </c>
      <c r="C589" s="8"/>
      <c r="D589" s="8"/>
      <c r="E589" s="8">
        <v>48.88800048828125</v>
      </c>
      <c r="F589" s="8"/>
      <c r="G589" s="8"/>
    </row>
    <row r="590" spans="1:7" x14ac:dyDescent="0.25">
      <c r="A590" s="7">
        <v>44388</v>
      </c>
      <c r="B590" s="8">
        <v>48.88800048828125</v>
      </c>
      <c r="C590" s="8"/>
      <c r="D590" s="8"/>
      <c r="E590" s="8">
        <v>48.88800048828125</v>
      </c>
      <c r="F590" s="8"/>
      <c r="G590" s="8"/>
    </row>
    <row r="591" spans="1:7" x14ac:dyDescent="0.25">
      <c r="A591" s="7">
        <v>44389</v>
      </c>
      <c r="B591" s="8">
        <v>48.799999237060547</v>
      </c>
      <c r="C591" s="8"/>
      <c r="D591" s="8"/>
      <c r="E591" s="8">
        <v>48.799999237060547</v>
      </c>
      <c r="F591" s="8"/>
      <c r="G591" s="8"/>
    </row>
    <row r="592" spans="1:7" x14ac:dyDescent="0.25">
      <c r="A592" s="7">
        <v>44390</v>
      </c>
      <c r="B592" s="8">
        <v>49.119998931884773</v>
      </c>
      <c r="C592" s="8"/>
      <c r="D592" s="8"/>
      <c r="E592" s="8">
        <v>49.119998931884773</v>
      </c>
      <c r="F592" s="8"/>
      <c r="G592" s="8"/>
    </row>
    <row r="593" spans="1:7" x14ac:dyDescent="0.25">
      <c r="A593" s="7">
        <v>44391</v>
      </c>
      <c r="B593" s="8">
        <v>49.425998687744141</v>
      </c>
      <c r="C593" s="8"/>
      <c r="D593" s="8"/>
      <c r="E593" s="8">
        <v>49.425998687744141</v>
      </c>
      <c r="F593" s="8"/>
      <c r="G593" s="8"/>
    </row>
    <row r="594" spans="1:7" x14ac:dyDescent="0.25">
      <c r="A594" s="7">
        <v>44392</v>
      </c>
      <c r="B594" s="8">
        <v>49.790000915527337</v>
      </c>
      <c r="C594" s="8"/>
      <c r="D594" s="8"/>
      <c r="E594" s="8">
        <v>49.790000915527337</v>
      </c>
      <c r="F594" s="8"/>
      <c r="G594" s="8"/>
    </row>
    <row r="595" spans="1:7" x14ac:dyDescent="0.25">
      <c r="A595" s="7">
        <v>44393</v>
      </c>
      <c r="B595" s="8">
        <v>49.689998626708977</v>
      </c>
      <c r="C595" s="8"/>
      <c r="D595" s="8"/>
      <c r="E595" s="8">
        <v>49.689998626708977</v>
      </c>
      <c r="F595" s="8"/>
      <c r="G595" s="8"/>
    </row>
    <row r="596" spans="1:7" x14ac:dyDescent="0.25">
      <c r="A596" s="7">
        <v>44394</v>
      </c>
      <c r="B596" s="8">
        <v>49.689998626708977</v>
      </c>
      <c r="C596" s="8"/>
      <c r="D596" s="8"/>
      <c r="E596" s="8">
        <v>49.689998626708977</v>
      </c>
      <c r="F596" s="8"/>
      <c r="G596" s="8"/>
    </row>
    <row r="597" spans="1:7" x14ac:dyDescent="0.25">
      <c r="A597" s="7">
        <v>44395</v>
      </c>
      <c r="B597" s="8">
        <v>49.689998626708977</v>
      </c>
      <c r="C597" s="8"/>
      <c r="D597" s="8"/>
      <c r="E597" s="8">
        <v>49.689998626708977</v>
      </c>
      <c r="F597" s="8"/>
      <c r="G597" s="8"/>
    </row>
    <row r="598" spans="1:7" x14ac:dyDescent="0.25">
      <c r="A598" s="7">
        <v>44396</v>
      </c>
      <c r="B598" s="8">
        <v>49.206001281738281</v>
      </c>
      <c r="C598" s="8"/>
      <c r="D598" s="8"/>
      <c r="E598" s="8">
        <v>49.206001281738281</v>
      </c>
      <c r="F598" s="8"/>
      <c r="G598" s="8"/>
    </row>
    <row r="599" spans="1:7" x14ac:dyDescent="0.25">
      <c r="A599" s="7">
        <v>44397</v>
      </c>
      <c r="B599" s="8">
        <v>49.557998657226563</v>
      </c>
      <c r="C599" s="8"/>
      <c r="D599" s="8"/>
      <c r="E599" s="8">
        <v>49.557998657226563</v>
      </c>
      <c r="F599" s="8"/>
      <c r="G599" s="8"/>
    </row>
    <row r="600" spans="1:7" x14ac:dyDescent="0.25">
      <c r="A600" s="7">
        <v>44398</v>
      </c>
      <c r="B600" s="8">
        <v>49.535999298095703</v>
      </c>
      <c r="C600" s="8"/>
      <c r="D600" s="8"/>
      <c r="E600" s="8">
        <v>49.535999298095703</v>
      </c>
      <c r="F600" s="8"/>
      <c r="G600" s="8"/>
    </row>
    <row r="601" spans="1:7" x14ac:dyDescent="0.25">
      <c r="A601" s="7">
        <v>44399</v>
      </c>
      <c r="B601" s="8">
        <v>49.155998229980469</v>
      </c>
      <c r="C601" s="8"/>
      <c r="D601" s="8"/>
      <c r="E601" s="8">
        <v>49.155998229980469</v>
      </c>
      <c r="F601" s="8"/>
      <c r="G601" s="8"/>
    </row>
    <row r="602" spans="1:7" x14ac:dyDescent="0.25">
      <c r="A602" s="7">
        <v>44400</v>
      </c>
      <c r="B602" s="8">
        <v>49.38800048828125</v>
      </c>
      <c r="C602" s="8"/>
      <c r="D602" s="8"/>
      <c r="E602" s="8">
        <v>49.38800048828125</v>
      </c>
      <c r="F602" s="8"/>
      <c r="G602" s="8"/>
    </row>
    <row r="603" spans="1:7" x14ac:dyDescent="0.25">
      <c r="A603" s="7">
        <v>44401</v>
      </c>
      <c r="B603" s="8">
        <v>49.38800048828125</v>
      </c>
      <c r="C603" s="8"/>
      <c r="D603" s="8"/>
      <c r="E603" s="8">
        <v>49.38800048828125</v>
      </c>
      <c r="F603" s="8"/>
      <c r="G603" s="8"/>
    </row>
    <row r="604" spans="1:7" x14ac:dyDescent="0.25">
      <c r="A604" s="7">
        <v>44402</v>
      </c>
      <c r="B604" s="8">
        <v>49.38800048828125</v>
      </c>
      <c r="C604" s="8"/>
      <c r="D604" s="8"/>
      <c r="E604" s="8">
        <v>49.38800048828125</v>
      </c>
      <c r="F604" s="8"/>
      <c r="G604" s="8"/>
    </row>
    <row r="605" spans="1:7" x14ac:dyDescent="0.25">
      <c r="A605" s="7">
        <v>44403</v>
      </c>
      <c r="B605" s="8">
        <v>49.358001708984382</v>
      </c>
      <c r="C605" s="8"/>
      <c r="D605" s="8"/>
      <c r="E605" s="8">
        <v>49.358001708984382</v>
      </c>
      <c r="F605" s="8"/>
      <c r="G605" s="8"/>
    </row>
    <row r="606" spans="1:7" x14ac:dyDescent="0.25">
      <c r="A606" s="7">
        <v>44404</v>
      </c>
      <c r="B606" s="8">
        <v>48.986000061035163</v>
      </c>
      <c r="C606" s="8"/>
      <c r="D606" s="8"/>
      <c r="E606" s="8">
        <v>48.986000061035163</v>
      </c>
      <c r="F606" s="8"/>
      <c r="G606" s="8"/>
    </row>
    <row r="607" spans="1:7" x14ac:dyDescent="0.25">
      <c r="A607" s="7">
        <v>44405</v>
      </c>
      <c r="B607" s="8">
        <v>49.161998748779297</v>
      </c>
      <c r="C607" s="8"/>
      <c r="D607" s="8"/>
      <c r="E607" s="8">
        <v>49.161998748779297</v>
      </c>
      <c r="F607" s="8"/>
      <c r="G607" s="8"/>
    </row>
    <row r="608" spans="1:7" x14ac:dyDescent="0.25">
      <c r="A608" s="7">
        <v>44406</v>
      </c>
      <c r="B608" s="8">
        <v>49.321998596191413</v>
      </c>
      <c r="C608" s="8"/>
      <c r="D608" s="8"/>
      <c r="E608" s="8">
        <v>49.321998596191413</v>
      </c>
      <c r="F608" s="8"/>
      <c r="G608" s="8"/>
    </row>
    <row r="609" spans="1:7" x14ac:dyDescent="0.25">
      <c r="A609" s="7">
        <v>44407</v>
      </c>
      <c r="B609" s="8">
        <v>49.467998504638672</v>
      </c>
      <c r="C609" s="8"/>
      <c r="D609" s="8"/>
      <c r="E609" s="8">
        <v>49.467998504638672</v>
      </c>
      <c r="F609" s="8"/>
      <c r="G609" s="8"/>
    </row>
    <row r="610" spans="1:7" x14ac:dyDescent="0.25">
      <c r="A610" s="7">
        <v>44408</v>
      </c>
      <c r="B610" s="8">
        <v>49.467998504638672</v>
      </c>
      <c r="C610" s="8"/>
      <c r="D610" s="8"/>
      <c r="E610" s="8">
        <v>49.467998504638672</v>
      </c>
      <c r="F610" s="8"/>
      <c r="G610" s="8"/>
    </row>
    <row r="611" spans="1:7" x14ac:dyDescent="0.25">
      <c r="A611" s="6" t="s">
        <v>9068</v>
      </c>
      <c r="B611" s="8"/>
      <c r="C611" s="8"/>
      <c r="D611" s="8"/>
      <c r="E611" s="8"/>
      <c r="F611" s="8"/>
      <c r="G611" s="8"/>
    </row>
    <row r="612" spans="1:7" x14ac:dyDescent="0.25">
      <c r="A612" s="7">
        <v>44409</v>
      </c>
      <c r="B612" s="8">
        <v>49.467998504638672</v>
      </c>
      <c r="C612" s="8"/>
      <c r="D612" s="8"/>
      <c r="E612" s="8">
        <v>49.467998504638672</v>
      </c>
      <c r="F612" s="8"/>
      <c r="G612" s="8"/>
    </row>
    <row r="613" spans="1:7" x14ac:dyDescent="0.25">
      <c r="A613" s="7">
        <v>44410</v>
      </c>
      <c r="B613" s="8">
        <v>48.956001281738281</v>
      </c>
      <c r="C613" s="8"/>
      <c r="D613" s="8"/>
      <c r="E613" s="8">
        <v>48.956001281738281</v>
      </c>
      <c r="F613" s="8"/>
      <c r="G613" s="8"/>
    </row>
    <row r="614" spans="1:7" x14ac:dyDescent="0.25">
      <c r="A614" s="7">
        <v>44411</v>
      </c>
      <c r="B614" s="8">
        <v>49.015998840332031</v>
      </c>
      <c r="C614" s="8"/>
      <c r="D614" s="8"/>
      <c r="E614" s="8">
        <v>49.015998840332031</v>
      </c>
      <c r="F614" s="8"/>
      <c r="G614" s="8"/>
    </row>
    <row r="615" spans="1:7" x14ac:dyDescent="0.25">
      <c r="A615" s="7">
        <v>44412</v>
      </c>
      <c r="B615" s="8">
        <v>49.131999969482422</v>
      </c>
      <c r="C615" s="8"/>
      <c r="D615" s="8"/>
      <c r="E615" s="8">
        <v>49.131999969482422</v>
      </c>
      <c r="F615" s="8"/>
      <c r="G615" s="8"/>
    </row>
    <row r="616" spans="1:7" x14ac:dyDescent="0.25">
      <c r="A616" s="7">
        <v>44413</v>
      </c>
      <c r="B616" s="8">
        <v>49.173999786376953</v>
      </c>
      <c r="C616" s="8"/>
      <c r="D616" s="8"/>
      <c r="E616" s="8">
        <v>49.173999786376953</v>
      </c>
      <c r="F616" s="8"/>
      <c r="G616" s="8"/>
    </row>
    <row r="617" spans="1:7" x14ac:dyDescent="0.25">
      <c r="A617" s="7">
        <v>44414</v>
      </c>
      <c r="B617" s="8">
        <v>48.950000762939453</v>
      </c>
      <c r="C617" s="8"/>
      <c r="D617" s="8"/>
      <c r="E617" s="8">
        <v>48.950000762939453</v>
      </c>
      <c r="F617" s="8"/>
      <c r="G617" s="8"/>
    </row>
    <row r="618" spans="1:7" x14ac:dyDescent="0.25">
      <c r="A618" s="7">
        <v>44415</v>
      </c>
      <c r="B618" s="8">
        <v>48.950000762939453</v>
      </c>
      <c r="C618" s="8"/>
      <c r="D618" s="8"/>
      <c r="E618" s="8">
        <v>48.950000762939453</v>
      </c>
      <c r="F618" s="8"/>
      <c r="G618" s="8"/>
    </row>
    <row r="619" spans="1:7" x14ac:dyDescent="0.25">
      <c r="A619" s="7">
        <v>44416</v>
      </c>
      <c r="B619" s="8">
        <v>48.950000762939453</v>
      </c>
      <c r="C619" s="8"/>
      <c r="D619" s="8"/>
      <c r="E619" s="8">
        <v>48.950000762939453</v>
      </c>
      <c r="F619" s="8"/>
      <c r="G619" s="8"/>
    </row>
    <row r="620" spans="1:7" x14ac:dyDescent="0.25">
      <c r="A620" s="7">
        <v>44417</v>
      </c>
      <c r="B620" s="8">
        <v>47.75</v>
      </c>
      <c r="C620" s="8"/>
      <c r="D620" s="8"/>
      <c r="E620" s="8">
        <v>47.75</v>
      </c>
      <c r="F620" s="8"/>
      <c r="G620" s="8"/>
    </row>
    <row r="621" spans="1:7" x14ac:dyDescent="0.25">
      <c r="A621" s="7">
        <v>44418</v>
      </c>
      <c r="B621" s="8">
        <v>47.548000335693359</v>
      </c>
      <c r="C621" s="8"/>
      <c r="D621" s="8"/>
      <c r="E621" s="8">
        <v>47.548000335693359</v>
      </c>
      <c r="F621" s="8"/>
      <c r="G621" s="8"/>
    </row>
    <row r="622" spans="1:7" x14ac:dyDescent="0.25">
      <c r="A622" s="7">
        <v>44419</v>
      </c>
      <c r="B622" s="8">
        <v>47.541999816894531</v>
      </c>
      <c r="C622" s="8"/>
      <c r="D622" s="8"/>
      <c r="E622" s="8">
        <v>47.541999816894531</v>
      </c>
      <c r="F622" s="8"/>
      <c r="G622" s="8"/>
    </row>
    <row r="623" spans="1:7" x14ac:dyDescent="0.25">
      <c r="A623" s="7">
        <v>44420</v>
      </c>
      <c r="B623" s="8">
        <v>48.0260009765625</v>
      </c>
      <c r="C623" s="8"/>
      <c r="D623" s="8"/>
      <c r="E623" s="8">
        <v>48.0260009765625</v>
      </c>
      <c r="F623" s="8"/>
      <c r="G623" s="8"/>
    </row>
    <row r="624" spans="1:7" x14ac:dyDescent="0.25">
      <c r="A624" s="7">
        <v>44421</v>
      </c>
      <c r="B624" s="8">
        <v>48.201999664306641</v>
      </c>
      <c r="C624" s="8"/>
      <c r="D624" s="8"/>
      <c r="E624" s="8">
        <v>48.201999664306641</v>
      </c>
      <c r="F624" s="8"/>
      <c r="G624" s="8"/>
    </row>
    <row r="625" spans="1:7" x14ac:dyDescent="0.25">
      <c r="A625" s="7">
        <v>44422</v>
      </c>
      <c r="B625" s="8">
        <v>48.201999664306641</v>
      </c>
      <c r="C625" s="8"/>
      <c r="D625" s="8"/>
      <c r="E625" s="8">
        <v>48.201999664306641</v>
      </c>
      <c r="F625" s="8"/>
      <c r="G625" s="8"/>
    </row>
    <row r="626" spans="1:7" x14ac:dyDescent="0.25">
      <c r="A626" s="7">
        <v>44423</v>
      </c>
      <c r="B626" s="8">
        <v>48.201999664306641</v>
      </c>
      <c r="C626" s="8"/>
      <c r="D626" s="8"/>
      <c r="E626" s="8">
        <v>48.201999664306641</v>
      </c>
      <c r="F626" s="8"/>
      <c r="G626" s="8"/>
    </row>
    <row r="627" spans="1:7" x14ac:dyDescent="0.25">
      <c r="A627" s="7">
        <v>44424</v>
      </c>
      <c r="B627" s="8">
        <v>48.416000366210938</v>
      </c>
      <c r="C627" s="8"/>
      <c r="D627" s="8"/>
      <c r="E627" s="8">
        <v>48.416000366210938</v>
      </c>
      <c r="F627" s="8"/>
      <c r="G627" s="8"/>
    </row>
    <row r="628" spans="1:7" x14ac:dyDescent="0.25">
      <c r="A628" s="7">
        <v>44425</v>
      </c>
      <c r="B628" s="8">
        <v>48.978000640869141</v>
      </c>
      <c r="C628" s="8"/>
      <c r="D628" s="8"/>
      <c r="E628" s="8">
        <v>48.978000640869141</v>
      </c>
      <c r="F628" s="8"/>
      <c r="G628" s="8"/>
    </row>
    <row r="629" spans="1:7" x14ac:dyDescent="0.25">
      <c r="A629" s="7">
        <v>44426</v>
      </c>
      <c r="B629" s="8">
        <v>49.173999786376953</v>
      </c>
      <c r="C629" s="8"/>
      <c r="D629" s="8"/>
      <c r="E629" s="8">
        <v>49.173999786376953</v>
      </c>
      <c r="F629" s="8"/>
      <c r="G629" s="8"/>
    </row>
    <row r="630" spans="1:7" x14ac:dyDescent="0.25">
      <c r="A630" s="7">
        <v>44427</v>
      </c>
      <c r="B630" s="8">
        <v>49.032001495361328</v>
      </c>
      <c r="C630" s="8"/>
      <c r="D630" s="8"/>
      <c r="E630" s="8">
        <v>49.032001495361328</v>
      </c>
      <c r="F630" s="8"/>
      <c r="G630" s="8"/>
    </row>
    <row r="631" spans="1:7" x14ac:dyDescent="0.25">
      <c r="A631" s="7">
        <v>44428</v>
      </c>
      <c r="B631" s="8">
        <v>49.209999084472663</v>
      </c>
      <c r="C631" s="8"/>
      <c r="D631" s="8"/>
      <c r="E631" s="8">
        <v>49.209999084472663</v>
      </c>
      <c r="F631" s="8"/>
      <c r="G631" s="8"/>
    </row>
    <row r="632" spans="1:7" x14ac:dyDescent="0.25">
      <c r="A632" s="7">
        <v>44429</v>
      </c>
      <c r="B632" s="8">
        <v>49.209999084472663</v>
      </c>
      <c r="C632" s="8"/>
      <c r="D632" s="8"/>
      <c r="E632" s="8">
        <v>49.209999084472663</v>
      </c>
      <c r="F632" s="8"/>
      <c r="G632" s="8"/>
    </row>
    <row r="633" spans="1:7" x14ac:dyDescent="0.25">
      <c r="A633" s="7">
        <v>44430</v>
      </c>
      <c r="B633" s="8">
        <v>49.209999084472663</v>
      </c>
      <c r="C633" s="8"/>
      <c r="D633" s="8"/>
      <c r="E633" s="8">
        <v>49.209999084472663</v>
      </c>
      <c r="F633" s="8"/>
      <c r="G633" s="8"/>
    </row>
    <row r="634" spans="1:7" x14ac:dyDescent="0.25">
      <c r="A634" s="7">
        <v>44431</v>
      </c>
      <c r="B634" s="8">
        <v>49.043998718261719</v>
      </c>
      <c r="C634" s="8"/>
      <c r="D634" s="8"/>
      <c r="E634" s="8">
        <v>49.043998718261719</v>
      </c>
      <c r="F634" s="8"/>
      <c r="G634" s="8"/>
    </row>
    <row r="635" spans="1:7" x14ac:dyDescent="0.25">
      <c r="A635" s="7">
        <v>44432</v>
      </c>
      <c r="B635" s="8">
        <v>49.386001586914063</v>
      </c>
      <c r="C635" s="8"/>
      <c r="D635" s="8"/>
      <c r="E635" s="8">
        <v>49.386001586914063</v>
      </c>
      <c r="F635" s="8"/>
      <c r="G635" s="8"/>
    </row>
    <row r="636" spans="1:7" x14ac:dyDescent="0.25">
      <c r="A636" s="7">
        <v>44433</v>
      </c>
      <c r="B636" s="8">
        <v>49.166000366210938</v>
      </c>
      <c r="C636" s="8"/>
      <c r="D636" s="8"/>
      <c r="E636" s="8">
        <v>49.166000366210938</v>
      </c>
      <c r="F636" s="8"/>
      <c r="G636" s="8"/>
    </row>
    <row r="637" spans="1:7" x14ac:dyDescent="0.25">
      <c r="A637" s="7">
        <v>44434</v>
      </c>
      <c r="B637" s="8">
        <v>48.813999176025391</v>
      </c>
      <c r="C637" s="8"/>
      <c r="D637" s="8"/>
      <c r="E637" s="8">
        <v>48.813999176025391</v>
      </c>
      <c r="F637" s="8"/>
      <c r="G637" s="8"/>
    </row>
    <row r="638" spans="1:7" x14ac:dyDescent="0.25">
      <c r="A638" s="7">
        <v>44435</v>
      </c>
      <c r="B638" s="8">
        <v>49.277999877929688</v>
      </c>
      <c r="C638" s="8"/>
      <c r="D638" s="8"/>
      <c r="E638" s="8">
        <v>49.277999877929688</v>
      </c>
      <c r="F638" s="8"/>
      <c r="G638" s="8"/>
    </row>
    <row r="639" spans="1:7" x14ac:dyDescent="0.25">
      <c r="A639" s="7">
        <v>44436</v>
      </c>
      <c r="B639" s="8">
        <v>49.277999877929688</v>
      </c>
      <c r="C639" s="8"/>
      <c r="D639" s="8"/>
      <c r="E639" s="8">
        <v>49.277999877929688</v>
      </c>
      <c r="F639" s="8"/>
      <c r="G639" s="8"/>
    </row>
    <row r="640" spans="1:7" x14ac:dyDescent="0.25">
      <c r="A640" s="7">
        <v>44437</v>
      </c>
      <c r="B640" s="8">
        <v>49.277999877929688</v>
      </c>
      <c r="C640" s="8"/>
      <c r="D640" s="8"/>
      <c r="E640" s="8">
        <v>49.277999877929688</v>
      </c>
      <c r="F640" s="8"/>
      <c r="G640" s="8"/>
    </row>
    <row r="641" spans="1:7" x14ac:dyDescent="0.25">
      <c r="A641" s="7">
        <v>44438</v>
      </c>
      <c r="B641" s="8">
        <v>49.458000183105469</v>
      </c>
      <c r="C641" s="8"/>
      <c r="D641" s="8"/>
      <c r="E641" s="8">
        <v>49.458000183105469</v>
      </c>
      <c r="F641" s="8"/>
      <c r="G641" s="8"/>
    </row>
    <row r="642" spans="1:7" x14ac:dyDescent="0.25">
      <c r="A642" s="7">
        <v>44439</v>
      </c>
      <c r="B642" s="8">
        <v>49.355998992919922</v>
      </c>
      <c r="C642" s="8"/>
      <c r="D642" s="8"/>
      <c r="E642" s="8">
        <v>49.355998992919922</v>
      </c>
      <c r="F642" s="8"/>
      <c r="G642" s="8"/>
    </row>
    <row r="643" spans="1:7" x14ac:dyDescent="0.25">
      <c r="A643" s="6" t="s">
        <v>9069</v>
      </c>
      <c r="B643" s="8"/>
      <c r="C643" s="8"/>
      <c r="D643" s="8"/>
      <c r="E643" s="8"/>
      <c r="F643" s="8"/>
      <c r="G643" s="8"/>
    </row>
    <row r="644" spans="1:7" x14ac:dyDescent="0.25">
      <c r="A644" s="7">
        <v>44440</v>
      </c>
      <c r="B644" s="8">
        <v>49.451999664306641</v>
      </c>
      <c r="C644" s="8"/>
      <c r="D644" s="8"/>
      <c r="E644" s="8">
        <v>49.451999664306641</v>
      </c>
      <c r="F644" s="8"/>
      <c r="G644" s="8"/>
    </row>
    <row r="645" spans="1:7" x14ac:dyDescent="0.25">
      <c r="A645" s="7">
        <v>44441</v>
      </c>
      <c r="B645" s="8">
        <v>49.270000457763672</v>
      </c>
      <c r="C645" s="8"/>
      <c r="D645" s="8"/>
      <c r="E645" s="8">
        <v>49.270000457763672</v>
      </c>
      <c r="F645" s="8"/>
      <c r="G645" s="8"/>
    </row>
    <row r="646" spans="1:7" x14ac:dyDescent="0.25">
      <c r="A646" s="7">
        <v>44442</v>
      </c>
      <c r="B646" s="8">
        <v>49.116001129150391</v>
      </c>
      <c r="C646" s="8"/>
      <c r="D646" s="8"/>
      <c r="E646" s="8">
        <v>49.116001129150391</v>
      </c>
      <c r="F646" s="8"/>
      <c r="G646" s="8"/>
    </row>
    <row r="647" spans="1:7" x14ac:dyDescent="0.25">
      <c r="A647" s="7">
        <v>44443</v>
      </c>
      <c r="B647" s="8">
        <v>49.116001129150391</v>
      </c>
      <c r="C647" s="8"/>
      <c r="D647" s="8"/>
      <c r="E647" s="8">
        <v>49.116001129150391</v>
      </c>
      <c r="F647" s="8"/>
      <c r="G647" s="8"/>
    </row>
    <row r="648" spans="1:7" x14ac:dyDescent="0.25">
      <c r="A648" s="7">
        <v>44444</v>
      </c>
      <c r="B648" s="8">
        <v>49.116001129150391</v>
      </c>
      <c r="C648" s="8"/>
      <c r="D648" s="8"/>
      <c r="E648" s="8">
        <v>49.116001129150391</v>
      </c>
      <c r="F648" s="8"/>
      <c r="G648" s="8"/>
    </row>
    <row r="649" spans="1:7" x14ac:dyDescent="0.25">
      <c r="A649" s="7">
        <v>44445</v>
      </c>
      <c r="B649" s="8">
        <v>49.116001129150391</v>
      </c>
      <c r="C649" s="8"/>
      <c r="D649" s="8"/>
      <c r="E649" s="8">
        <v>49.116001129150391</v>
      </c>
      <c r="F649" s="8"/>
      <c r="G649" s="8"/>
    </row>
    <row r="650" spans="1:7" x14ac:dyDescent="0.25">
      <c r="A650" s="7">
        <v>44446</v>
      </c>
      <c r="B650" s="8">
        <v>49.271999359130859</v>
      </c>
      <c r="C650" s="8"/>
      <c r="D650" s="8"/>
      <c r="E650" s="8">
        <v>49.271999359130859</v>
      </c>
      <c r="F650" s="8"/>
      <c r="G650" s="8"/>
    </row>
    <row r="651" spans="1:7" x14ac:dyDescent="0.25">
      <c r="A651" s="7">
        <v>44447</v>
      </c>
      <c r="B651" s="8">
        <v>48.813999176025391</v>
      </c>
      <c r="C651" s="8"/>
      <c r="D651" s="8"/>
      <c r="E651" s="8">
        <v>48.813999176025391</v>
      </c>
      <c r="F651" s="8"/>
      <c r="G651" s="8"/>
    </row>
    <row r="652" spans="1:7" x14ac:dyDescent="0.25">
      <c r="A652" s="7">
        <v>44448</v>
      </c>
      <c r="B652" s="8">
        <v>48.681999206542969</v>
      </c>
      <c r="C652" s="8"/>
      <c r="D652" s="8"/>
      <c r="E652" s="8">
        <v>48.681999206542969</v>
      </c>
      <c r="F652" s="8"/>
      <c r="G652" s="8"/>
    </row>
    <row r="653" spans="1:7" x14ac:dyDescent="0.25">
      <c r="A653" s="7">
        <v>44449</v>
      </c>
      <c r="B653" s="8">
        <v>48.986000061035163</v>
      </c>
      <c r="C653" s="8"/>
      <c r="D653" s="8"/>
      <c r="E653" s="8">
        <v>48.986000061035163</v>
      </c>
      <c r="F653" s="8"/>
      <c r="G653" s="8"/>
    </row>
    <row r="654" spans="1:7" x14ac:dyDescent="0.25">
      <c r="A654" s="7">
        <v>44450</v>
      </c>
      <c r="B654" s="8">
        <v>48.986000061035163</v>
      </c>
      <c r="C654" s="8"/>
      <c r="D654" s="8"/>
      <c r="E654" s="8">
        <v>48.986000061035163</v>
      </c>
      <c r="F654" s="8"/>
      <c r="G654" s="8"/>
    </row>
    <row r="655" spans="1:7" x14ac:dyDescent="0.25">
      <c r="A655" s="7">
        <v>44451</v>
      </c>
      <c r="B655" s="8">
        <v>48.986000061035163</v>
      </c>
      <c r="C655" s="8"/>
      <c r="D655" s="8"/>
      <c r="E655" s="8">
        <v>48.986000061035163</v>
      </c>
      <c r="F655" s="8"/>
      <c r="G655" s="8"/>
    </row>
    <row r="656" spans="1:7" x14ac:dyDescent="0.25">
      <c r="A656" s="7">
        <v>44452</v>
      </c>
      <c r="B656" s="8">
        <v>48.798000335693359</v>
      </c>
      <c r="C656" s="8"/>
      <c r="D656" s="8"/>
      <c r="E656" s="8">
        <v>48.798000335693359</v>
      </c>
      <c r="F656" s="8"/>
      <c r="G656" s="8"/>
    </row>
    <row r="657" spans="1:7" x14ac:dyDescent="0.25">
      <c r="A657" s="7">
        <v>44453</v>
      </c>
      <c r="B657" s="8">
        <v>48.762001037597663</v>
      </c>
      <c r="C657" s="8"/>
      <c r="D657" s="8"/>
      <c r="E657" s="8">
        <v>48.762001037597663</v>
      </c>
      <c r="F657" s="8"/>
      <c r="G657" s="8"/>
    </row>
    <row r="658" spans="1:7" x14ac:dyDescent="0.25">
      <c r="A658" s="7">
        <v>44454</v>
      </c>
      <c r="B658" s="8">
        <v>49.034000396728523</v>
      </c>
      <c r="C658" s="8"/>
      <c r="D658" s="8"/>
      <c r="E658" s="8">
        <v>49.034000396728523</v>
      </c>
      <c r="F658" s="8"/>
      <c r="G658" s="8"/>
    </row>
    <row r="659" spans="1:7" x14ac:dyDescent="0.25">
      <c r="A659" s="7">
        <v>44455</v>
      </c>
      <c r="B659" s="8">
        <v>48.686000823974609</v>
      </c>
      <c r="C659" s="8"/>
      <c r="D659" s="8"/>
      <c r="E659" s="8">
        <v>48.686000823974609</v>
      </c>
      <c r="F659" s="8"/>
      <c r="G659" s="8"/>
    </row>
    <row r="660" spans="1:7" x14ac:dyDescent="0.25">
      <c r="A660" s="7">
        <v>44456</v>
      </c>
      <c r="B660" s="8">
        <v>48.13800048828125</v>
      </c>
      <c r="C660" s="8"/>
      <c r="D660" s="8"/>
      <c r="E660" s="8">
        <v>48.13800048828125</v>
      </c>
      <c r="F660" s="8"/>
      <c r="G660" s="8"/>
    </row>
    <row r="661" spans="1:7" x14ac:dyDescent="0.25">
      <c r="A661" s="7">
        <v>44457</v>
      </c>
      <c r="B661" s="8">
        <v>48.13800048828125</v>
      </c>
      <c r="C661" s="8"/>
      <c r="D661" s="8"/>
      <c r="E661" s="8">
        <v>48.13800048828125</v>
      </c>
      <c r="F661" s="8"/>
      <c r="G661" s="8"/>
    </row>
    <row r="662" spans="1:7" x14ac:dyDescent="0.25">
      <c r="A662" s="7">
        <v>44458</v>
      </c>
      <c r="B662" s="8">
        <v>48.13800048828125</v>
      </c>
      <c r="C662" s="8"/>
      <c r="D662" s="8"/>
      <c r="E662" s="8">
        <v>48.13800048828125</v>
      </c>
      <c r="F662" s="8"/>
      <c r="G662" s="8"/>
    </row>
    <row r="663" spans="1:7" x14ac:dyDescent="0.25">
      <c r="A663" s="7">
        <v>44459</v>
      </c>
      <c r="B663" s="8">
        <v>48.108001708984382</v>
      </c>
      <c r="C663" s="8"/>
      <c r="D663" s="8"/>
      <c r="E663" s="8">
        <v>48.108001708984382</v>
      </c>
      <c r="F663" s="8"/>
      <c r="G663" s="8"/>
    </row>
    <row r="664" spans="1:7" x14ac:dyDescent="0.25">
      <c r="A664" s="7">
        <v>44460</v>
      </c>
      <c r="B664" s="8">
        <v>48.287998199462891</v>
      </c>
      <c r="C664" s="8"/>
      <c r="D664" s="8"/>
      <c r="E664" s="8">
        <v>48.287998199462891</v>
      </c>
      <c r="F664" s="8"/>
      <c r="G664" s="8"/>
    </row>
    <row r="665" spans="1:7" x14ac:dyDescent="0.25">
      <c r="A665" s="7">
        <v>44461</v>
      </c>
      <c r="B665" s="8">
        <v>48.768001556396477</v>
      </c>
      <c r="C665" s="8"/>
      <c r="D665" s="8"/>
      <c r="E665" s="8">
        <v>48.768001556396477</v>
      </c>
      <c r="F665" s="8"/>
      <c r="G665" s="8"/>
    </row>
    <row r="666" spans="1:7" x14ac:dyDescent="0.25">
      <c r="A666" s="7">
        <v>44462</v>
      </c>
      <c r="B666" s="8">
        <v>48.425998687744141</v>
      </c>
      <c r="C666" s="8"/>
      <c r="D666" s="8"/>
      <c r="E666" s="8">
        <v>48.425998687744141</v>
      </c>
      <c r="F666" s="8"/>
      <c r="G666" s="8"/>
    </row>
    <row r="667" spans="1:7" x14ac:dyDescent="0.25">
      <c r="A667" s="7">
        <v>44463</v>
      </c>
      <c r="B667" s="8">
        <v>48.054000854492188</v>
      </c>
      <c r="C667" s="8"/>
      <c r="D667" s="8"/>
      <c r="E667" s="8">
        <v>48.054000854492188</v>
      </c>
      <c r="F667" s="8"/>
      <c r="G667" s="8"/>
    </row>
    <row r="668" spans="1:7" x14ac:dyDescent="0.25">
      <c r="A668" s="7">
        <v>44464</v>
      </c>
      <c r="B668" s="8">
        <v>48.054000854492188</v>
      </c>
      <c r="C668" s="8"/>
      <c r="D668" s="8"/>
      <c r="E668" s="8">
        <v>48.054000854492188</v>
      </c>
      <c r="F668" s="8"/>
      <c r="G668" s="8"/>
    </row>
    <row r="669" spans="1:7" x14ac:dyDescent="0.25">
      <c r="A669" s="7">
        <v>44465</v>
      </c>
      <c r="B669" s="8">
        <v>48.054000854492188</v>
      </c>
      <c r="C669" s="8"/>
      <c r="D669" s="8"/>
      <c r="E669" s="8">
        <v>48.054000854492188</v>
      </c>
      <c r="F669" s="8"/>
      <c r="G669" s="8"/>
    </row>
    <row r="670" spans="1:7" x14ac:dyDescent="0.25">
      <c r="A670" s="7">
        <v>44466</v>
      </c>
      <c r="B670" s="8">
        <v>48.263999938964837</v>
      </c>
      <c r="C670" s="8"/>
      <c r="D670" s="8"/>
      <c r="E670" s="8">
        <v>48.263999938964837</v>
      </c>
      <c r="F670" s="8"/>
      <c r="G670" s="8"/>
    </row>
    <row r="671" spans="1:7" x14ac:dyDescent="0.25">
      <c r="A671" s="7">
        <v>44467</v>
      </c>
      <c r="B671" s="8">
        <v>47.925998687744141</v>
      </c>
      <c r="C671" s="8"/>
      <c r="D671" s="8"/>
      <c r="E671" s="8">
        <v>47.925998687744141</v>
      </c>
      <c r="F671" s="8"/>
      <c r="G671" s="8"/>
    </row>
    <row r="672" spans="1:7" x14ac:dyDescent="0.25">
      <c r="A672" s="7">
        <v>44468</v>
      </c>
      <c r="B672" s="8">
        <v>47.972000122070313</v>
      </c>
      <c r="C672" s="8"/>
      <c r="D672" s="8"/>
      <c r="E672" s="8">
        <v>47.972000122070313</v>
      </c>
      <c r="F672" s="8"/>
      <c r="G672" s="8"/>
    </row>
    <row r="673" spans="1:7" x14ac:dyDescent="0.25">
      <c r="A673" s="7">
        <v>44469</v>
      </c>
      <c r="B673" s="8">
        <v>47.894001007080078</v>
      </c>
      <c r="C673" s="8"/>
      <c r="D673" s="8"/>
      <c r="E673" s="8">
        <v>47.894001007080078</v>
      </c>
      <c r="F673" s="8"/>
      <c r="G673" s="8"/>
    </row>
    <row r="674" spans="1:7" x14ac:dyDescent="0.25">
      <c r="A674" s="5" t="s">
        <v>9070</v>
      </c>
      <c r="B674" s="8"/>
      <c r="C674" s="8"/>
      <c r="D674" s="8"/>
      <c r="E674" s="8"/>
      <c r="F674" s="8"/>
      <c r="G674" s="8"/>
    </row>
    <row r="675" spans="1:7" x14ac:dyDescent="0.25">
      <c r="A675" s="6" t="s">
        <v>9071</v>
      </c>
      <c r="B675" s="8"/>
      <c r="C675" s="8"/>
      <c r="D675" s="8"/>
      <c r="E675" s="8"/>
      <c r="F675" s="8"/>
      <c r="G675" s="8"/>
    </row>
    <row r="676" spans="1:7" x14ac:dyDescent="0.25">
      <c r="A676" s="7">
        <v>44470</v>
      </c>
      <c r="B676" s="8">
        <v>48.736000061035163</v>
      </c>
      <c r="C676" s="8"/>
      <c r="D676" s="8"/>
      <c r="E676" s="8">
        <v>48.736000061035163</v>
      </c>
      <c r="F676" s="8"/>
      <c r="G676" s="8"/>
    </row>
    <row r="677" spans="1:7" x14ac:dyDescent="0.25">
      <c r="A677" s="7">
        <v>44471</v>
      </c>
      <c r="B677" s="8">
        <v>48.736000061035163</v>
      </c>
      <c r="C677" s="8"/>
      <c r="D677" s="8"/>
      <c r="E677" s="8">
        <v>48.736000061035163</v>
      </c>
      <c r="F677" s="8"/>
      <c r="G677" s="8"/>
    </row>
    <row r="678" spans="1:7" x14ac:dyDescent="0.25">
      <c r="A678" s="7">
        <v>44472</v>
      </c>
      <c r="B678" s="8">
        <v>48.736000061035163</v>
      </c>
      <c r="C678" s="8"/>
      <c r="D678" s="8"/>
      <c r="E678" s="8">
        <v>48.736000061035163</v>
      </c>
      <c r="F678" s="8"/>
      <c r="G678" s="8"/>
    </row>
    <row r="679" spans="1:7" x14ac:dyDescent="0.25">
      <c r="A679" s="7">
        <v>44473</v>
      </c>
      <c r="B679" s="8">
        <v>48.694000244140618</v>
      </c>
      <c r="C679" s="8"/>
      <c r="D679" s="8"/>
      <c r="E679" s="8">
        <v>48.694000244140618</v>
      </c>
      <c r="F679" s="8"/>
      <c r="G679" s="8"/>
    </row>
    <row r="680" spans="1:7" x14ac:dyDescent="0.25">
      <c r="A680" s="7">
        <v>44474</v>
      </c>
      <c r="B680" s="8">
        <v>48.669998168945313</v>
      </c>
      <c r="C680" s="8"/>
      <c r="D680" s="8"/>
      <c r="E680" s="8">
        <v>48.669998168945313</v>
      </c>
      <c r="F680" s="8"/>
      <c r="G680" s="8"/>
    </row>
    <row r="681" spans="1:7" x14ac:dyDescent="0.25">
      <c r="A681" s="7">
        <v>44475</v>
      </c>
      <c r="B681" s="8">
        <v>48.63800048828125</v>
      </c>
      <c r="C681" s="8"/>
      <c r="D681" s="8"/>
      <c r="E681" s="8">
        <v>48.63800048828125</v>
      </c>
      <c r="F681" s="8"/>
      <c r="G681" s="8"/>
    </row>
    <row r="682" spans="1:7" x14ac:dyDescent="0.25">
      <c r="A682" s="7">
        <v>44476</v>
      </c>
      <c r="B682" s="8">
        <v>48.986000061035163</v>
      </c>
      <c r="C682" s="8"/>
      <c r="D682" s="8"/>
      <c r="E682" s="8">
        <v>48.986000061035163</v>
      </c>
      <c r="F682" s="8"/>
      <c r="G682" s="8"/>
    </row>
    <row r="683" spans="1:7" x14ac:dyDescent="0.25">
      <c r="A683" s="7">
        <v>44477</v>
      </c>
      <c r="B683" s="8">
        <v>48.945999145507813</v>
      </c>
      <c r="C683" s="8"/>
      <c r="D683" s="8"/>
      <c r="E683" s="8">
        <v>48.945999145507813</v>
      </c>
      <c r="F683" s="8"/>
      <c r="G683" s="8"/>
    </row>
    <row r="684" spans="1:7" x14ac:dyDescent="0.25">
      <c r="A684" s="7">
        <v>44478</v>
      </c>
      <c r="B684" s="8">
        <v>48.945999145507813</v>
      </c>
      <c r="C684" s="8"/>
      <c r="D684" s="8"/>
      <c r="E684" s="8">
        <v>48.945999145507813</v>
      </c>
      <c r="F684" s="8"/>
      <c r="G684" s="8"/>
    </row>
    <row r="685" spans="1:7" x14ac:dyDescent="0.25">
      <c r="A685" s="7">
        <v>44479</v>
      </c>
      <c r="B685" s="8">
        <v>48.945999145507813</v>
      </c>
      <c r="C685" s="8"/>
      <c r="D685" s="8"/>
      <c r="E685" s="8">
        <v>48.945999145507813</v>
      </c>
      <c r="F685" s="8"/>
      <c r="G685" s="8"/>
    </row>
    <row r="686" spans="1:7" x14ac:dyDescent="0.25">
      <c r="A686" s="7">
        <v>44480</v>
      </c>
      <c r="B686" s="8">
        <v>48.701999664306641</v>
      </c>
      <c r="C686" s="8"/>
      <c r="D686" s="8"/>
      <c r="E686" s="8">
        <v>48.701999664306641</v>
      </c>
      <c r="F686" s="8"/>
      <c r="G686" s="8"/>
    </row>
    <row r="687" spans="1:7" x14ac:dyDescent="0.25">
      <c r="A687" s="7">
        <v>44481</v>
      </c>
      <c r="B687" s="8">
        <v>49</v>
      </c>
      <c r="C687" s="8"/>
      <c r="D687" s="8"/>
      <c r="E687" s="8">
        <v>49</v>
      </c>
      <c r="F687" s="8"/>
      <c r="G687" s="8"/>
    </row>
    <row r="688" spans="1:7" x14ac:dyDescent="0.25">
      <c r="A688" s="7">
        <v>44482</v>
      </c>
      <c r="B688" s="8">
        <v>49.088001251220703</v>
      </c>
      <c r="C688" s="8"/>
      <c r="D688" s="8"/>
      <c r="E688" s="8">
        <v>49.088001251220703</v>
      </c>
      <c r="F688" s="8"/>
      <c r="G688" s="8"/>
    </row>
    <row r="689" spans="1:7" x14ac:dyDescent="0.25">
      <c r="A689" s="7">
        <v>44483</v>
      </c>
      <c r="B689" s="8">
        <v>49.714000701904297</v>
      </c>
      <c r="C689" s="8"/>
      <c r="D689" s="8"/>
      <c r="E689" s="8">
        <v>49.714000701904297</v>
      </c>
      <c r="F689" s="8"/>
      <c r="G689" s="8"/>
    </row>
    <row r="690" spans="1:7" x14ac:dyDescent="0.25">
      <c r="A690" s="7">
        <v>44484</v>
      </c>
      <c r="B690" s="8">
        <v>49.608001708984382</v>
      </c>
      <c r="C690" s="8"/>
      <c r="D690" s="8"/>
      <c r="E690" s="8">
        <v>49.608001708984382</v>
      </c>
      <c r="F690" s="8"/>
      <c r="G690" s="8"/>
    </row>
    <row r="691" spans="1:7" x14ac:dyDescent="0.25">
      <c r="A691" s="7">
        <v>44485</v>
      </c>
      <c r="B691" s="8">
        <v>49.608001708984382</v>
      </c>
      <c r="C691" s="8"/>
      <c r="D691" s="8"/>
      <c r="E691" s="8">
        <v>49.608001708984382</v>
      </c>
      <c r="F691" s="8"/>
      <c r="G691" s="8"/>
    </row>
    <row r="692" spans="1:7" x14ac:dyDescent="0.25">
      <c r="A692" s="7">
        <v>44486</v>
      </c>
      <c r="B692" s="8">
        <v>49.608001708984382</v>
      </c>
      <c r="C692" s="8"/>
      <c r="D692" s="8"/>
      <c r="E692" s="8">
        <v>49.608001708984382</v>
      </c>
      <c r="F692" s="8"/>
      <c r="G692" s="8"/>
    </row>
    <row r="693" spans="1:7" x14ac:dyDescent="0.25">
      <c r="A693" s="7">
        <v>44487</v>
      </c>
      <c r="B693" s="8">
        <v>48.992000579833977</v>
      </c>
      <c r="C693" s="8"/>
      <c r="D693" s="8"/>
      <c r="E693" s="8">
        <v>48.992000579833977</v>
      </c>
      <c r="F693" s="8"/>
      <c r="G693" s="8"/>
    </row>
    <row r="694" spans="1:7" x14ac:dyDescent="0.25">
      <c r="A694" s="7">
        <v>44488</v>
      </c>
      <c r="B694" s="8">
        <v>49.105998992919922</v>
      </c>
      <c r="C694" s="8"/>
      <c r="D694" s="8"/>
      <c r="E694" s="8">
        <v>49.105998992919922</v>
      </c>
      <c r="F694" s="8"/>
      <c r="G694" s="8"/>
    </row>
    <row r="695" spans="1:7" x14ac:dyDescent="0.25">
      <c r="A695" s="7">
        <v>44489</v>
      </c>
      <c r="B695" s="8">
        <v>49.090000152587891</v>
      </c>
      <c r="C695" s="8"/>
      <c r="D695" s="8"/>
      <c r="E695" s="8">
        <v>49.090000152587891</v>
      </c>
      <c r="F695" s="8"/>
      <c r="G695" s="8"/>
    </row>
    <row r="696" spans="1:7" x14ac:dyDescent="0.25">
      <c r="A696" s="7">
        <v>44490</v>
      </c>
      <c r="B696" s="8">
        <v>49.181999206542969</v>
      </c>
      <c r="C696" s="8"/>
      <c r="D696" s="8"/>
      <c r="E696" s="8">
        <v>49.181999206542969</v>
      </c>
      <c r="F696" s="8"/>
      <c r="G696" s="8"/>
    </row>
    <row r="697" spans="1:7" x14ac:dyDescent="0.25">
      <c r="A697" s="7">
        <v>44491</v>
      </c>
      <c r="B697" s="8">
        <v>49.527999877929688</v>
      </c>
      <c r="C697" s="8"/>
      <c r="D697" s="8"/>
      <c r="E697" s="8">
        <v>49.527999877929688</v>
      </c>
      <c r="F697" s="8"/>
      <c r="G697" s="8"/>
    </row>
    <row r="698" spans="1:7" x14ac:dyDescent="0.25">
      <c r="A698" s="7">
        <v>44492</v>
      </c>
      <c r="B698" s="8">
        <v>49.527999877929688</v>
      </c>
      <c r="C698" s="8"/>
      <c r="D698" s="8"/>
      <c r="E698" s="8">
        <v>49.527999877929688</v>
      </c>
      <c r="F698" s="8"/>
      <c r="G698" s="8"/>
    </row>
    <row r="699" spans="1:7" x14ac:dyDescent="0.25">
      <c r="A699" s="7">
        <v>44493</v>
      </c>
      <c r="B699" s="8">
        <v>49.527999877929688</v>
      </c>
      <c r="C699" s="8"/>
      <c r="D699" s="8"/>
      <c r="E699" s="8">
        <v>49.527999877929688</v>
      </c>
      <c r="F699" s="8"/>
      <c r="G699" s="8"/>
    </row>
    <row r="700" spans="1:7" x14ac:dyDescent="0.25">
      <c r="A700" s="7">
        <v>44494</v>
      </c>
      <c r="B700" s="8">
        <v>49.616001129150391</v>
      </c>
      <c r="C700" s="8"/>
      <c r="D700" s="8"/>
      <c r="E700" s="8">
        <v>49.616001129150391</v>
      </c>
      <c r="F700" s="8"/>
      <c r="G700" s="8"/>
    </row>
    <row r="701" spans="1:7" x14ac:dyDescent="0.25">
      <c r="A701" s="7">
        <v>44495</v>
      </c>
      <c r="B701" s="8">
        <v>49.981998443603523</v>
      </c>
      <c r="C701" s="8"/>
      <c r="D701" s="8"/>
      <c r="E701" s="8">
        <v>49.981998443603523</v>
      </c>
      <c r="F701" s="8"/>
      <c r="G701" s="8"/>
    </row>
    <row r="702" spans="1:7" x14ac:dyDescent="0.25">
      <c r="A702" s="7">
        <v>44496</v>
      </c>
      <c r="B702" s="8">
        <v>49.574001312255859</v>
      </c>
      <c r="C702" s="8"/>
      <c r="D702" s="8"/>
      <c r="E702" s="8">
        <v>49.574001312255859</v>
      </c>
      <c r="F702" s="8"/>
      <c r="G702" s="8"/>
    </row>
    <row r="703" spans="1:7" x14ac:dyDescent="0.25">
      <c r="A703" s="7">
        <v>44497</v>
      </c>
      <c r="B703" s="8">
        <v>49.951999664306641</v>
      </c>
      <c r="C703" s="8"/>
      <c r="D703" s="8"/>
      <c r="E703" s="8">
        <v>49.951999664306641</v>
      </c>
      <c r="F703" s="8"/>
      <c r="G703" s="8"/>
    </row>
    <row r="704" spans="1:7" x14ac:dyDescent="0.25">
      <c r="A704" s="7">
        <v>44498</v>
      </c>
      <c r="B704" s="8">
        <v>49.464000701904297</v>
      </c>
      <c r="C704" s="8"/>
      <c r="D704" s="8"/>
      <c r="E704" s="8">
        <v>49.464000701904297</v>
      </c>
      <c r="F704" s="8"/>
      <c r="G704" s="8"/>
    </row>
    <row r="705" spans="1:7" x14ac:dyDescent="0.25">
      <c r="A705" s="7">
        <v>44499</v>
      </c>
      <c r="B705" s="8">
        <v>49.464000701904297</v>
      </c>
      <c r="C705" s="8"/>
      <c r="D705" s="8"/>
      <c r="E705" s="8">
        <v>49.464000701904297</v>
      </c>
      <c r="F705" s="8"/>
      <c r="G705" s="8"/>
    </row>
    <row r="706" spans="1:7" x14ac:dyDescent="0.25">
      <c r="A706" s="7">
        <v>44500</v>
      </c>
      <c r="B706" s="8">
        <v>49.464000701904297</v>
      </c>
      <c r="C706" s="8"/>
      <c r="D706" s="8"/>
      <c r="E706" s="8">
        <v>49.464000701904297</v>
      </c>
      <c r="F706" s="8"/>
      <c r="G706" s="8"/>
    </row>
    <row r="707" spans="1:7" x14ac:dyDescent="0.25">
      <c r="A707" s="6" t="s">
        <v>9072</v>
      </c>
      <c r="B707" s="8"/>
      <c r="C707" s="8"/>
      <c r="D707" s="8"/>
      <c r="E707" s="8"/>
      <c r="F707" s="8"/>
      <c r="G707" s="8"/>
    </row>
    <row r="708" spans="1:7" x14ac:dyDescent="0.25">
      <c r="A708" s="7">
        <v>44501</v>
      </c>
      <c r="B708" s="8">
        <v>49.569999694824219</v>
      </c>
      <c r="C708" s="8"/>
      <c r="D708" s="8"/>
      <c r="E708" s="8">
        <v>49.569999694824219</v>
      </c>
      <c r="F708" s="8"/>
      <c r="G708" s="8"/>
    </row>
    <row r="709" spans="1:7" x14ac:dyDescent="0.25">
      <c r="A709" s="7">
        <v>44502</v>
      </c>
      <c r="B709" s="8">
        <v>49.689998626708977</v>
      </c>
      <c r="C709" s="8"/>
      <c r="D709" s="8"/>
      <c r="E709" s="8">
        <v>49.689998626708977</v>
      </c>
      <c r="F709" s="8"/>
      <c r="G709" s="8"/>
    </row>
    <row r="710" spans="1:7" x14ac:dyDescent="0.25">
      <c r="A710" s="7">
        <v>44503</v>
      </c>
      <c r="B710" s="8">
        <v>49.476001739501953</v>
      </c>
      <c r="C710" s="8"/>
      <c r="D710" s="8"/>
      <c r="E710" s="8">
        <v>49.476001739501953</v>
      </c>
      <c r="F710" s="8"/>
      <c r="G710" s="8"/>
    </row>
    <row r="711" spans="1:7" x14ac:dyDescent="0.25">
      <c r="A711" s="7">
        <v>44504</v>
      </c>
      <c r="B711" s="8">
        <v>49.338001251220703</v>
      </c>
      <c r="C711" s="8"/>
      <c r="D711" s="8"/>
      <c r="E711" s="8">
        <v>49.338001251220703</v>
      </c>
      <c r="F711" s="8"/>
      <c r="G711" s="8"/>
    </row>
    <row r="712" spans="1:7" x14ac:dyDescent="0.25">
      <c r="A712" s="7">
        <v>44505</v>
      </c>
      <c r="B712" s="8">
        <v>50.005001068115227</v>
      </c>
      <c r="C712" s="8"/>
      <c r="D712" s="8"/>
      <c r="E712" s="8">
        <v>50.005001068115227</v>
      </c>
      <c r="F712" s="8"/>
      <c r="G712" s="8"/>
    </row>
    <row r="713" spans="1:7" x14ac:dyDescent="0.25">
      <c r="A713" s="7">
        <v>44506</v>
      </c>
      <c r="B713" s="8">
        <v>50.005001068115227</v>
      </c>
      <c r="C713" s="8"/>
      <c r="D713" s="8"/>
      <c r="E713" s="8">
        <v>50.005001068115227</v>
      </c>
      <c r="F713" s="8"/>
      <c r="G713" s="8"/>
    </row>
    <row r="714" spans="1:7" x14ac:dyDescent="0.25">
      <c r="A714" s="7">
        <v>44507</v>
      </c>
      <c r="B714" s="8">
        <v>50.005001068115227</v>
      </c>
      <c r="C714" s="8"/>
      <c r="D714" s="8"/>
      <c r="E714" s="8">
        <v>50.005001068115227</v>
      </c>
      <c r="F714" s="8"/>
      <c r="G714" s="8"/>
    </row>
    <row r="715" spans="1:7" x14ac:dyDescent="0.25">
      <c r="A715" s="7">
        <v>44508</v>
      </c>
      <c r="B715" s="8">
        <v>50.544998168945313</v>
      </c>
      <c r="C715" s="8"/>
      <c r="D715" s="8"/>
      <c r="E715" s="8">
        <v>50.544998168945313</v>
      </c>
      <c r="F715" s="8"/>
      <c r="G715" s="8"/>
    </row>
    <row r="716" spans="1:7" x14ac:dyDescent="0.25">
      <c r="A716" s="7">
        <v>44509</v>
      </c>
      <c r="B716" s="8">
        <v>50.520000457763672</v>
      </c>
      <c r="C716" s="8"/>
      <c r="D716" s="8"/>
      <c r="E716" s="8">
        <v>50.520000457763672</v>
      </c>
      <c r="F716" s="8"/>
      <c r="G716" s="8"/>
    </row>
    <row r="717" spans="1:7" x14ac:dyDescent="0.25">
      <c r="A717" s="7">
        <v>44510</v>
      </c>
      <c r="B717" s="8">
        <v>50.720001220703118</v>
      </c>
      <c r="C717" s="8"/>
      <c r="D717" s="8"/>
      <c r="E717" s="8">
        <v>50.720001220703118</v>
      </c>
      <c r="F717" s="8"/>
      <c r="G717" s="8"/>
    </row>
    <row r="718" spans="1:7" x14ac:dyDescent="0.25">
      <c r="A718" s="7">
        <v>44511</v>
      </c>
      <c r="B718" s="8">
        <v>52.075000762939453</v>
      </c>
      <c r="C718" s="8"/>
      <c r="D718" s="8"/>
      <c r="E718" s="8">
        <v>52.075000762939453</v>
      </c>
      <c r="F718" s="8"/>
      <c r="G718" s="8"/>
    </row>
    <row r="719" spans="1:7" x14ac:dyDescent="0.25">
      <c r="A719" s="7">
        <v>44512</v>
      </c>
      <c r="B719" s="8">
        <v>52.169998168945313</v>
      </c>
      <c r="C719" s="8"/>
      <c r="D719" s="8"/>
      <c r="E719" s="8">
        <v>52.169998168945313</v>
      </c>
      <c r="F719" s="8"/>
      <c r="G719" s="8"/>
    </row>
    <row r="720" spans="1:7" x14ac:dyDescent="0.25">
      <c r="A720" s="7">
        <v>44513</v>
      </c>
      <c r="B720" s="8">
        <v>52.169998168945313</v>
      </c>
      <c r="C720" s="8"/>
      <c r="D720" s="8"/>
      <c r="E720" s="8">
        <v>52.169998168945313</v>
      </c>
      <c r="F720" s="8"/>
      <c r="G720" s="8"/>
    </row>
    <row r="721" spans="1:7" x14ac:dyDescent="0.25">
      <c r="A721" s="7">
        <v>44514</v>
      </c>
      <c r="B721" s="8">
        <v>52.169998168945313</v>
      </c>
      <c r="C721" s="8"/>
      <c r="D721" s="8"/>
      <c r="E721" s="8">
        <v>52.169998168945313</v>
      </c>
      <c r="F721" s="8"/>
      <c r="G721" s="8"/>
    </row>
    <row r="722" spans="1:7" x14ac:dyDescent="0.25">
      <c r="A722" s="7">
        <v>44515</v>
      </c>
      <c r="B722" s="8">
        <v>52.275001525878913</v>
      </c>
      <c r="C722" s="8"/>
      <c r="D722" s="8"/>
      <c r="E722" s="8">
        <v>52.275001525878913</v>
      </c>
      <c r="F722" s="8"/>
      <c r="G722" s="8"/>
    </row>
    <row r="723" spans="1:7" x14ac:dyDescent="0.25">
      <c r="A723" s="7">
        <v>44516</v>
      </c>
      <c r="B723" s="8">
        <v>52.705001831054688</v>
      </c>
      <c r="C723" s="8"/>
      <c r="D723" s="8"/>
      <c r="E723" s="8">
        <v>52.705001831054688</v>
      </c>
      <c r="F723" s="8"/>
      <c r="G723" s="8"/>
    </row>
    <row r="724" spans="1:7" x14ac:dyDescent="0.25">
      <c r="A724" s="7">
        <v>44517</v>
      </c>
      <c r="B724" s="8">
        <v>52.810001373291023</v>
      </c>
      <c r="C724" s="8"/>
      <c r="D724" s="8"/>
      <c r="E724" s="8">
        <v>52.810001373291023</v>
      </c>
      <c r="F724" s="8"/>
      <c r="G724" s="8"/>
    </row>
    <row r="725" spans="1:7" x14ac:dyDescent="0.25">
      <c r="A725" s="7">
        <v>44518</v>
      </c>
      <c r="B725" s="8">
        <v>53.029998779296882</v>
      </c>
      <c r="C725" s="8"/>
      <c r="D725" s="8"/>
      <c r="E725" s="8">
        <v>53.029998779296882</v>
      </c>
      <c r="F725" s="8"/>
      <c r="G725" s="8"/>
    </row>
    <row r="726" spans="1:7" x14ac:dyDescent="0.25">
      <c r="A726" s="7">
        <v>44519</v>
      </c>
      <c r="B726" s="8">
        <v>52.685001373291023</v>
      </c>
      <c r="C726" s="8"/>
      <c r="D726" s="8"/>
      <c r="E726" s="8">
        <v>52.685001373291023</v>
      </c>
      <c r="F726" s="8"/>
      <c r="G726" s="8"/>
    </row>
    <row r="727" spans="1:7" x14ac:dyDescent="0.25">
      <c r="A727" s="7">
        <v>44520</v>
      </c>
      <c r="B727" s="8">
        <v>52.685001373291023</v>
      </c>
      <c r="C727" s="8"/>
      <c r="D727" s="8"/>
      <c r="E727" s="8">
        <v>52.685001373291023</v>
      </c>
      <c r="F727" s="8"/>
      <c r="G727" s="8"/>
    </row>
    <row r="728" spans="1:7" x14ac:dyDescent="0.25">
      <c r="A728" s="7">
        <v>44521</v>
      </c>
      <c r="B728" s="8">
        <v>52.685001373291023</v>
      </c>
      <c r="C728" s="8"/>
      <c r="D728" s="8"/>
      <c r="E728" s="8">
        <v>52.685001373291023</v>
      </c>
      <c r="F728" s="8"/>
      <c r="G728" s="8"/>
    </row>
    <row r="729" spans="1:7" x14ac:dyDescent="0.25">
      <c r="A729" s="7">
        <v>44522</v>
      </c>
      <c r="B729" s="8">
        <v>52.634998321533203</v>
      </c>
      <c r="C729" s="8"/>
      <c r="D729" s="8"/>
      <c r="E729" s="8">
        <v>52.634998321533203</v>
      </c>
      <c r="F729" s="8"/>
      <c r="G729" s="8"/>
    </row>
    <row r="730" spans="1:7" x14ac:dyDescent="0.25">
      <c r="A730" s="7">
        <v>44523</v>
      </c>
      <c r="B730" s="8">
        <v>51.709999084472663</v>
      </c>
      <c r="C730" s="8"/>
      <c r="D730" s="8"/>
      <c r="E730" s="8">
        <v>51.709999084472663</v>
      </c>
      <c r="F730" s="8"/>
      <c r="G730" s="8"/>
    </row>
    <row r="731" spans="1:7" x14ac:dyDescent="0.25">
      <c r="A731" s="7">
        <v>44524</v>
      </c>
      <c r="B731" s="8">
        <v>51.270000457763672</v>
      </c>
      <c r="C731" s="8"/>
      <c r="D731" s="8"/>
      <c r="E731" s="8">
        <v>51.270000457763672</v>
      </c>
      <c r="F731" s="8"/>
      <c r="G731" s="8"/>
    </row>
    <row r="732" spans="1:7" x14ac:dyDescent="0.25">
      <c r="A732" s="7">
        <v>44525</v>
      </c>
      <c r="B732" s="8">
        <v>51.270000457763672</v>
      </c>
      <c r="C732" s="8"/>
      <c r="D732" s="8"/>
      <c r="E732" s="8">
        <v>51.270000457763672</v>
      </c>
      <c r="F732" s="8"/>
      <c r="G732" s="8"/>
    </row>
    <row r="733" spans="1:7" x14ac:dyDescent="0.25">
      <c r="A733" s="7">
        <v>44526</v>
      </c>
      <c r="B733" s="8">
        <v>51.735000610351563</v>
      </c>
      <c r="C733" s="8"/>
      <c r="D733" s="8"/>
      <c r="E733" s="8">
        <v>51.735000610351563</v>
      </c>
      <c r="F733" s="8"/>
      <c r="G733" s="8"/>
    </row>
    <row r="734" spans="1:7" x14ac:dyDescent="0.25">
      <c r="A734" s="7">
        <v>44527</v>
      </c>
      <c r="B734" s="8">
        <v>51.735000610351563</v>
      </c>
      <c r="C734" s="8"/>
      <c r="D734" s="8"/>
      <c r="E734" s="8">
        <v>51.735000610351563</v>
      </c>
      <c r="F734" s="8"/>
      <c r="G734" s="8"/>
    </row>
    <row r="735" spans="1:7" x14ac:dyDescent="0.25">
      <c r="A735" s="7">
        <v>44528</v>
      </c>
      <c r="B735" s="8">
        <v>51.735000610351563</v>
      </c>
      <c r="C735" s="8"/>
      <c r="D735" s="8"/>
      <c r="E735" s="8">
        <v>51.735000610351563</v>
      </c>
      <c r="F735" s="8"/>
      <c r="G735" s="8"/>
    </row>
    <row r="736" spans="1:7" x14ac:dyDescent="0.25">
      <c r="A736" s="7">
        <v>44529</v>
      </c>
      <c r="B736" s="8">
        <v>51.244998931884773</v>
      </c>
      <c r="C736" s="8"/>
      <c r="D736" s="8"/>
      <c r="E736" s="8">
        <v>51.244998931884773</v>
      </c>
      <c r="F736" s="8"/>
      <c r="G736" s="8"/>
    </row>
    <row r="737" spans="1:7" x14ac:dyDescent="0.25">
      <c r="A737" s="7">
        <v>44530</v>
      </c>
      <c r="B737" s="8">
        <v>50.865001678466797</v>
      </c>
      <c r="C737" s="8"/>
      <c r="D737" s="8"/>
      <c r="E737" s="8">
        <v>50.865001678466797</v>
      </c>
      <c r="F737" s="8"/>
      <c r="G737" s="8"/>
    </row>
    <row r="738" spans="1:7" x14ac:dyDescent="0.25">
      <c r="A738" s="6" t="s">
        <v>9073</v>
      </c>
      <c r="B738" s="8"/>
      <c r="C738" s="8"/>
      <c r="D738" s="8"/>
      <c r="E738" s="8"/>
      <c r="F738" s="8"/>
      <c r="G738" s="8"/>
    </row>
    <row r="739" spans="1:7" x14ac:dyDescent="0.25">
      <c r="A739" s="7">
        <v>44531</v>
      </c>
      <c r="B739" s="8">
        <v>50.520000457763672</v>
      </c>
      <c r="C739" s="8"/>
      <c r="D739" s="8"/>
      <c r="E739" s="8">
        <v>50.520000457763672</v>
      </c>
      <c r="F739" s="8"/>
      <c r="G739" s="8"/>
    </row>
    <row r="740" spans="1:7" x14ac:dyDescent="0.25">
      <c r="A740" s="7">
        <v>44532</v>
      </c>
      <c r="B740" s="8">
        <v>50.474998474121087</v>
      </c>
      <c r="C740" s="8"/>
      <c r="D740" s="8"/>
      <c r="E740" s="8">
        <v>50.474998474121087</v>
      </c>
      <c r="F740" s="8"/>
      <c r="G740" s="8"/>
    </row>
    <row r="741" spans="1:7" x14ac:dyDescent="0.25">
      <c r="A741" s="7">
        <v>44533</v>
      </c>
      <c r="B741" s="8">
        <v>50.395000457763672</v>
      </c>
      <c r="C741" s="8"/>
      <c r="D741" s="8"/>
      <c r="E741" s="8">
        <v>50.395000457763672</v>
      </c>
      <c r="F741" s="8"/>
      <c r="G741" s="8"/>
    </row>
    <row r="742" spans="1:7" x14ac:dyDescent="0.25">
      <c r="A742" s="7">
        <v>44534</v>
      </c>
      <c r="B742" s="8">
        <v>50.395000457763672</v>
      </c>
      <c r="C742" s="8"/>
      <c r="D742" s="8"/>
      <c r="E742" s="8">
        <v>50.395000457763672</v>
      </c>
      <c r="F742" s="8"/>
      <c r="G742" s="8"/>
    </row>
    <row r="743" spans="1:7" x14ac:dyDescent="0.25">
      <c r="A743" s="7">
        <v>44535</v>
      </c>
      <c r="B743" s="8">
        <v>50.395000457763672</v>
      </c>
      <c r="C743" s="8"/>
      <c r="D743" s="8"/>
      <c r="E743" s="8">
        <v>50.395000457763672</v>
      </c>
      <c r="F743" s="8"/>
      <c r="G743" s="8"/>
    </row>
    <row r="744" spans="1:7" x14ac:dyDescent="0.25">
      <c r="A744" s="7">
        <v>44536</v>
      </c>
      <c r="B744" s="8">
        <v>50.814998626708977</v>
      </c>
      <c r="C744" s="8"/>
      <c r="D744" s="8"/>
      <c r="E744" s="8">
        <v>50.814998626708977</v>
      </c>
      <c r="F744" s="8"/>
      <c r="G744" s="8"/>
    </row>
    <row r="745" spans="1:7" x14ac:dyDescent="0.25">
      <c r="A745" s="7">
        <v>44537</v>
      </c>
      <c r="B745" s="8">
        <v>50.790000915527337</v>
      </c>
      <c r="C745" s="8"/>
      <c r="D745" s="8"/>
      <c r="E745" s="8">
        <v>50.790000915527337</v>
      </c>
      <c r="F745" s="8"/>
      <c r="G745" s="8"/>
    </row>
    <row r="746" spans="1:7" x14ac:dyDescent="0.25">
      <c r="A746" s="7">
        <v>44538</v>
      </c>
      <c r="B746" s="8">
        <v>50.970001220703118</v>
      </c>
      <c r="C746" s="8"/>
      <c r="D746" s="8"/>
      <c r="E746" s="8">
        <v>50.970001220703118</v>
      </c>
      <c r="F746" s="8"/>
      <c r="G746" s="8"/>
    </row>
    <row r="747" spans="1:7" x14ac:dyDescent="0.25">
      <c r="A747" s="7">
        <v>44539</v>
      </c>
      <c r="B747" s="8">
        <v>50.705001831054688</v>
      </c>
      <c r="C747" s="8"/>
      <c r="D747" s="8"/>
      <c r="E747" s="8">
        <v>50.705001831054688</v>
      </c>
      <c r="F747" s="8"/>
      <c r="G747" s="8"/>
    </row>
    <row r="748" spans="1:7" x14ac:dyDescent="0.25">
      <c r="A748" s="7">
        <v>44540</v>
      </c>
      <c r="B748" s="8">
        <v>50.490001678466797</v>
      </c>
      <c r="C748" s="8"/>
      <c r="D748" s="8"/>
      <c r="E748" s="8">
        <v>50.490001678466797</v>
      </c>
      <c r="F748" s="8"/>
      <c r="G748" s="8"/>
    </row>
    <row r="749" spans="1:7" x14ac:dyDescent="0.25">
      <c r="A749" s="7">
        <v>44541</v>
      </c>
      <c r="B749" s="8">
        <v>50.490001678466797</v>
      </c>
      <c r="C749" s="8"/>
      <c r="D749" s="8"/>
      <c r="E749" s="8">
        <v>50.490001678466797</v>
      </c>
      <c r="F749" s="8"/>
      <c r="G749" s="8"/>
    </row>
    <row r="750" spans="1:7" x14ac:dyDescent="0.25">
      <c r="A750" s="7">
        <v>44542</v>
      </c>
      <c r="B750" s="8">
        <v>50.490001678466797</v>
      </c>
      <c r="C750" s="8"/>
      <c r="D750" s="8"/>
      <c r="E750" s="8">
        <v>50.490001678466797</v>
      </c>
      <c r="F750" s="8"/>
      <c r="G750" s="8"/>
    </row>
    <row r="751" spans="1:7" x14ac:dyDescent="0.25">
      <c r="A751" s="7">
        <v>44543</v>
      </c>
      <c r="B751" s="8">
        <v>50.860000610351563</v>
      </c>
      <c r="C751" s="8"/>
      <c r="D751" s="8"/>
      <c r="E751" s="8">
        <v>50.860000610351563</v>
      </c>
      <c r="F751" s="8"/>
      <c r="G751" s="8"/>
    </row>
    <row r="752" spans="1:7" x14ac:dyDescent="0.25">
      <c r="A752" s="7">
        <v>44544</v>
      </c>
      <c r="B752" s="8">
        <v>50.875</v>
      </c>
      <c r="C752" s="8"/>
      <c r="D752" s="8"/>
      <c r="E752" s="8">
        <v>50.875</v>
      </c>
      <c r="F752" s="8"/>
      <c r="G752" s="8"/>
    </row>
    <row r="753" spans="1:7" x14ac:dyDescent="0.25">
      <c r="A753" s="7">
        <v>44545</v>
      </c>
      <c r="B753" s="8">
        <v>50.465000152587891</v>
      </c>
      <c r="C753" s="8"/>
      <c r="D753" s="8"/>
      <c r="E753" s="8">
        <v>50.465000152587891</v>
      </c>
      <c r="F753" s="8"/>
      <c r="G753" s="8"/>
    </row>
    <row r="754" spans="1:7" x14ac:dyDescent="0.25">
      <c r="A754" s="7">
        <v>44546</v>
      </c>
      <c r="B754" s="8">
        <v>50.764999389648438</v>
      </c>
      <c r="C754" s="8"/>
      <c r="D754" s="8"/>
      <c r="E754" s="8">
        <v>50.764999389648438</v>
      </c>
      <c r="F754" s="8"/>
      <c r="G754" s="8"/>
    </row>
    <row r="755" spans="1:7" x14ac:dyDescent="0.25">
      <c r="A755" s="7">
        <v>44547</v>
      </c>
      <c r="B755" s="8">
        <v>51.384998321533203</v>
      </c>
      <c r="C755" s="8"/>
      <c r="D755" s="8"/>
      <c r="E755" s="8">
        <v>51.384998321533203</v>
      </c>
      <c r="F755" s="8"/>
      <c r="G755" s="8"/>
    </row>
    <row r="756" spans="1:7" x14ac:dyDescent="0.25">
      <c r="A756" s="7">
        <v>44548</v>
      </c>
      <c r="B756" s="8">
        <v>51.384998321533203</v>
      </c>
      <c r="C756" s="8"/>
      <c r="D756" s="8"/>
      <c r="E756" s="8">
        <v>51.384998321533203</v>
      </c>
      <c r="F756" s="8"/>
      <c r="G756" s="8"/>
    </row>
    <row r="757" spans="1:7" x14ac:dyDescent="0.25">
      <c r="A757" s="7">
        <v>44549</v>
      </c>
      <c r="B757" s="8">
        <v>51.384998321533203</v>
      </c>
      <c r="C757" s="8"/>
      <c r="D757" s="8"/>
      <c r="E757" s="8">
        <v>51.384998321533203</v>
      </c>
      <c r="F757" s="8"/>
      <c r="G757" s="8"/>
    </row>
    <row r="758" spans="1:7" x14ac:dyDescent="0.25">
      <c r="A758" s="7">
        <v>44550</v>
      </c>
      <c r="B758" s="8">
        <v>51.384998321533203</v>
      </c>
      <c r="C758" s="8"/>
      <c r="D758" s="8"/>
      <c r="E758" s="8">
        <v>51.384998321533203</v>
      </c>
      <c r="F758" s="8"/>
      <c r="G758" s="8"/>
    </row>
    <row r="759" spans="1:7" x14ac:dyDescent="0.25">
      <c r="A759" s="7">
        <v>44551</v>
      </c>
      <c r="B759" s="8">
        <v>51.069999694824219</v>
      </c>
      <c r="C759" s="8"/>
      <c r="D759" s="8"/>
      <c r="E759" s="8">
        <v>51.069999694824219</v>
      </c>
      <c r="F759" s="8"/>
      <c r="G759" s="8"/>
    </row>
    <row r="760" spans="1:7" x14ac:dyDescent="0.25">
      <c r="A760" s="7">
        <v>44552</v>
      </c>
      <c r="B760" s="8">
        <v>50.994998931884773</v>
      </c>
      <c r="C760" s="8"/>
      <c r="D760" s="8"/>
      <c r="E760" s="8">
        <v>50.994998931884773</v>
      </c>
      <c r="F760" s="8"/>
      <c r="G760" s="8"/>
    </row>
    <row r="761" spans="1:7" x14ac:dyDescent="0.25">
      <c r="A761" s="7">
        <v>44553</v>
      </c>
      <c r="B761" s="8">
        <v>51.275001525878913</v>
      </c>
      <c r="C761" s="8"/>
      <c r="D761" s="8"/>
      <c r="E761" s="8">
        <v>51.275001525878913</v>
      </c>
      <c r="F761" s="8"/>
      <c r="G761" s="8"/>
    </row>
    <row r="762" spans="1:7" x14ac:dyDescent="0.25">
      <c r="A762" s="7">
        <v>44554</v>
      </c>
      <c r="B762" s="8">
        <v>51.275001525878913</v>
      </c>
      <c r="C762" s="8"/>
      <c r="D762" s="8"/>
      <c r="E762" s="8">
        <v>51.275001525878913</v>
      </c>
      <c r="F762" s="8"/>
      <c r="G762" s="8"/>
    </row>
    <row r="763" spans="1:7" x14ac:dyDescent="0.25">
      <c r="A763" s="7">
        <v>44555</v>
      </c>
      <c r="B763" s="8">
        <v>51.275001525878913</v>
      </c>
      <c r="C763" s="8"/>
      <c r="D763" s="8"/>
      <c r="E763" s="8">
        <v>51.275001525878913</v>
      </c>
      <c r="F763" s="8"/>
      <c r="G763" s="8"/>
    </row>
    <row r="764" spans="1:7" x14ac:dyDescent="0.25">
      <c r="A764" s="7">
        <v>44556</v>
      </c>
      <c r="B764" s="8">
        <v>51.275001525878913</v>
      </c>
      <c r="C764" s="8"/>
      <c r="D764" s="8"/>
      <c r="E764" s="8">
        <v>51.275001525878913</v>
      </c>
      <c r="F764" s="8"/>
      <c r="G764" s="8"/>
    </row>
    <row r="765" spans="1:7" x14ac:dyDescent="0.25">
      <c r="A765" s="7">
        <v>44557</v>
      </c>
      <c r="B765" s="8">
        <v>51.319999694824219</v>
      </c>
      <c r="C765" s="8"/>
      <c r="D765" s="8"/>
      <c r="E765" s="8">
        <v>51.319999694824219</v>
      </c>
      <c r="F765" s="8"/>
      <c r="G765" s="8"/>
    </row>
    <row r="766" spans="1:7" x14ac:dyDescent="0.25">
      <c r="A766" s="7">
        <v>44558</v>
      </c>
      <c r="B766" s="8">
        <v>51.529998779296882</v>
      </c>
      <c r="C766" s="8"/>
      <c r="D766" s="8"/>
      <c r="E766" s="8">
        <v>51.529998779296882</v>
      </c>
      <c r="F766" s="8"/>
      <c r="G766" s="8"/>
    </row>
    <row r="767" spans="1:7" x14ac:dyDescent="0.25">
      <c r="A767" s="7">
        <v>44559</v>
      </c>
      <c r="B767" s="8">
        <v>51.325000762939453</v>
      </c>
      <c r="C767" s="8"/>
      <c r="D767" s="8"/>
      <c r="E767" s="8">
        <v>51.325000762939453</v>
      </c>
      <c r="F767" s="8"/>
      <c r="G767" s="8"/>
    </row>
    <row r="768" spans="1:7" x14ac:dyDescent="0.25">
      <c r="A768" s="7">
        <v>44560</v>
      </c>
      <c r="B768" s="8">
        <v>51.134998321533203</v>
      </c>
      <c r="C768" s="8"/>
      <c r="D768" s="8"/>
      <c r="E768" s="8">
        <v>51.134998321533203</v>
      </c>
      <c r="F768" s="8"/>
      <c r="G768" s="8"/>
    </row>
    <row r="769" spans="1:7" x14ac:dyDescent="0.25">
      <c r="A769" s="7">
        <v>44561</v>
      </c>
      <c r="B769" s="8">
        <v>51.154998779296882</v>
      </c>
      <c r="C769" s="8"/>
      <c r="D769" s="8"/>
      <c r="E769" s="8">
        <v>51.154998779296882</v>
      </c>
      <c r="F769" s="8"/>
      <c r="G769" s="8"/>
    </row>
    <row r="770" spans="1:7" x14ac:dyDescent="0.25">
      <c r="A770" s="4" t="s">
        <v>9075</v>
      </c>
      <c r="B770" s="8"/>
      <c r="C770" s="8"/>
      <c r="D770" s="8"/>
      <c r="E770" s="8"/>
      <c r="F770" s="8"/>
      <c r="G770" s="8"/>
    </row>
    <row r="771" spans="1:7" x14ac:dyDescent="0.25">
      <c r="A771" s="5" t="s">
        <v>9058</v>
      </c>
      <c r="B771" s="8"/>
      <c r="C771" s="8"/>
      <c r="D771" s="8"/>
      <c r="E771" s="8"/>
      <c r="F771" s="8"/>
      <c r="G771" s="8"/>
    </row>
    <row r="772" spans="1:7" x14ac:dyDescent="0.25">
      <c r="A772" s="6" t="s">
        <v>9059</v>
      </c>
      <c r="B772" s="8"/>
      <c r="C772" s="8"/>
      <c r="D772" s="8"/>
      <c r="E772" s="8"/>
      <c r="F772" s="8"/>
      <c r="G772" s="8"/>
    </row>
    <row r="773" spans="1:7" x14ac:dyDescent="0.25">
      <c r="A773" s="7">
        <v>44562</v>
      </c>
      <c r="B773" s="8">
        <v>51.154998779296882</v>
      </c>
      <c r="C773" s="8"/>
      <c r="D773" s="8"/>
      <c r="E773" s="8">
        <v>51.154998779296882</v>
      </c>
      <c r="F773" s="8"/>
      <c r="G773" s="8"/>
    </row>
    <row r="774" spans="1:7" x14ac:dyDescent="0.25">
      <c r="A774" s="7">
        <v>44563</v>
      </c>
      <c r="B774" s="8">
        <v>51.154998779296882</v>
      </c>
      <c r="C774" s="8"/>
      <c r="D774" s="8"/>
      <c r="E774" s="8">
        <v>51.154998779296882</v>
      </c>
      <c r="F774" s="8"/>
      <c r="G774" s="8"/>
    </row>
    <row r="775" spans="1:7" x14ac:dyDescent="0.25">
      <c r="A775" s="7">
        <v>44564</v>
      </c>
      <c r="B775" s="8">
        <v>51.729999542236328</v>
      </c>
      <c r="C775" s="8"/>
      <c r="D775" s="8"/>
      <c r="E775" s="8">
        <v>51.729999542236328</v>
      </c>
      <c r="F775" s="8"/>
      <c r="G775" s="8"/>
    </row>
    <row r="776" spans="1:7" x14ac:dyDescent="0.25">
      <c r="A776" s="7">
        <v>44565</v>
      </c>
      <c r="B776" s="8">
        <v>51.419998168945313</v>
      </c>
      <c r="C776" s="8"/>
      <c r="D776" s="8"/>
      <c r="E776" s="8">
        <v>51.419998168945313</v>
      </c>
      <c r="F776" s="8"/>
      <c r="G776" s="8"/>
    </row>
    <row r="777" spans="1:7" x14ac:dyDescent="0.25">
      <c r="A777" s="7">
        <v>44566</v>
      </c>
      <c r="B777" s="8">
        <v>51.650001525878913</v>
      </c>
      <c r="C777" s="8"/>
      <c r="D777" s="8"/>
      <c r="E777" s="8">
        <v>51.650001525878913</v>
      </c>
      <c r="F777" s="8"/>
      <c r="G777" s="8"/>
    </row>
    <row r="778" spans="1:7" x14ac:dyDescent="0.25">
      <c r="A778" s="7">
        <v>44567</v>
      </c>
      <c r="B778" s="8">
        <v>51.314998626708977</v>
      </c>
      <c r="C778" s="8"/>
      <c r="D778" s="8"/>
      <c r="E778" s="8">
        <v>51.314998626708977</v>
      </c>
      <c r="F778" s="8"/>
      <c r="G778" s="8"/>
    </row>
    <row r="779" spans="1:7" x14ac:dyDescent="0.25">
      <c r="A779" s="7">
        <v>44568</v>
      </c>
      <c r="B779" s="8">
        <v>50.895000457763672</v>
      </c>
      <c r="C779" s="8"/>
      <c r="D779" s="8"/>
      <c r="E779" s="8">
        <v>50.895000457763672</v>
      </c>
      <c r="F779" s="8"/>
      <c r="G779" s="8"/>
    </row>
    <row r="780" spans="1:7" x14ac:dyDescent="0.25">
      <c r="A780" s="7">
        <v>44569</v>
      </c>
      <c r="B780" s="8">
        <v>50.895000457763672</v>
      </c>
      <c r="C780" s="8"/>
      <c r="D780" s="8"/>
      <c r="E780" s="8">
        <v>50.895000457763672</v>
      </c>
      <c r="F780" s="8"/>
      <c r="G780" s="8"/>
    </row>
    <row r="781" spans="1:7" x14ac:dyDescent="0.25">
      <c r="A781" s="7">
        <v>44570</v>
      </c>
      <c r="B781" s="8">
        <v>50.895000457763672</v>
      </c>
      <c r="C781" s="8"/>
      <c r="D781" s="8"/>
      <c r="E781" s="8">
        <v>50.895000457763672</v>
      </c>
      <c r="F781" s="8"/>
      <c r="G781" s="8"/>
    </row>
    <row r="782" spans="1:7" x14ac:dyDescent="0.25">
      <c r="A782" s="7">
        <v>44571</v>
      </c>
      <c r="B782" s="8">
        <v>50.900001525878913</v>
      </c>
      <c r="C782" s="8"/>
      <c r="D782" s="8"/>
      <c r="E782" s="8">
        <v>50.900001525878913</v>
      </c>
      <c r="F782" s="8"/>
      <c r="G782" s="8"/>
    </row>
    <row r="783" spans="1:7" x14ac:dyDescent="0.25">
      <c r="A783" s="7">
        <v>44572</v>
      </c>
      <c r="B783" s="8">
        <v>51.310001373291023</v>
      </c>
      <c r="C783" s="8"/>
      <c r="D783" s="8"/>
      <c r="E783" s="8">
        <v>51.310001373291023</v>
      </c>
      <c r="F783" s="8"/>
      <c r="G783" s="8"/>
    </row>
    <row r="784" spans="1:7" x14ac:dyDescent="0.25">
      <c r="A784" s="7">
        <v>44573</v>
      </c>
      <c r="B784" s="8">
        <v>51.455001831054688</v>
      </c>
      <c r="C784" s="8"/>
      <c r="D784" s="8"/>
      <c r="E784" s="8">
        <v>51.455001831054688</v>
      </c>
      <c r="F784" s="8"/>
      <c r="G784" s="8"/>
    </row>
    <row r="785" spans="1:7" x14ac:dyDescent="0.25">
      <c r="A785" s="7">
        <v>44574</v>
      </c>
      <c r="B785" s="8">
        <v>51.215000152587891</v>
      </c>
      <c r="C785" s="8"/>
      <c r="D785" s="8"/>
      <c r="E785" s="8">
        <v>51.215000152587891</v>
      </c>
      <c r="F785" s="8"/>
      <c r="G785" s="8"/>
    </row>
    <row r="786" spans="1:7" x14ac:dyDescent="0.25">
      <c r="A786" s="7">
        <v>44575</v>
      </c>
      <c r="B786" s="8">
        <v>51.240001678466797</v>
      </c>
      <c r="C786" s="8"/>
      <c r="D786" s="8"/>
      <c r="E786" s="8">
        <v>51.240001678466797</v>
      </c>
      <c r="F786" s="8"/>
      <c r="G786" s="8"/>
    </row>
    <row r="787" spans="1:7" x14ac:dyDescent="0.25">
      <c r="A787" s="7">
        <v>44576</v>
      </c>
      <c r="B787" s="8">
        <v>51.240001678466797</v>
      </c>
      <c r="C787" s="8"/>
      <c r="D787" s="8"/>
      <c r="E787" s="8">
        <v>51.240001678466797</v>
      </c>
      <c r="F787" s="8"/>
      <c r="G787" s="8"/>
    </row>
    <row r="788" spans="1:7" x14ac:dyDescent="0.25">
      <c r="A788" s="7">
        <v>44577</v>
      </c>
      <c r="B788" s="8">
        <v>51.240001678466797</v>
      </c>
      <c r="C788" s="8"/>
      <c r="D788" s="8"/>
      <c r="E788" s="8">
        <v>51.240001678466797</v>
      </c>
      <c r="F788" s="8"/>
      <c r="G788" s="8"/>
    </row>
    <row r="789" spans="1:7" x14ac:dyDescent="0.25">
      <c r="A789" s="7">
        <v>44578</v>
      </c>
      <c r="B789" s="8">
        <v>51.240001678466797</v>
      </c>
      <c r="C789" s="8"/>
      <c r="D789" s="8"/>
      <c r="E789" s="8">
        <v>51.240001678466797</v>
      </c>
      <c r="F789" s="8"/>
      <c r="G789" s="8"/>
    </row>
    <row r="790" spans="1:7" x14ac:dyDescent="0.25">
      <c r="A790" s="7">
        <v>44579</v>
      </c>
      <c r="B790" s="8">
        <v>51.205001831054688</v>
      </c>
      <c r="C790" s="8"/>
      <c r="D790" s="8"/>
      <c r="E790" s="8">
        <v>51.205001831054688</v>
      </c>
      <c r="F790" s="8"/>
      <c r="G790" s="8"/>
    </row>
    <row r="791" spans="1:7" x14ac:dyDescent="0.25">
      <c r="A791" s="7">
        <v>44580</v>
      </c>
      <c r="B791" s="8">
        <v>51.419998168945313</v>
      </c>
      <c r="C791" s="8"/>
      <c r="D791" s="8"/>
      <c r="E791" s="8">
        <v>51.419998168945313</v>
      </c>
      <c r="F791" s="8"/>
      <c r="G791" s="8"/>
    </row>
    <row r="792" spans="1:7" x14ac:dyDescent="0.25">
      <c r="A792" s="7">
        <v>44581</v>
      </c>
      <c r="B792" s="8">
        <v>52.064998626708977</v>
      </c>
      <c r="C792" s="8"/>
      <c r="D792" s="8"/>
      <c r="E792" s="8">
        <v>52.064998626708977</v>
      </c>
      <c r="F792" s="8"/>
      <c r="G792" s="8"/>
    </row>
    <row r="793" spans="1:7" x14ac:dyDescent="0.25">
      <c r="A793" s="7">
        <v>44582</v>
      </c>
      <c r="B793" s="8">
        <v>52.174999237060547</v>
      </c>
      <c r="C793" s="8"/>
      <c r="D793" s="8"/>
      <c r="E793" s="8">
        <v>52.174999237060547</v>
      </c>
      <c r="F793" s="8"/>
      <c r="G793" s="8"/>
    </row>
    <row r="794" spans="1:7" x14ac:dyDescent="0.25">
      <c r="A794" s="7">
        <v>44583</v>
      </c>
      <c r="B794" s="8">
        <v>52.174999237060547</v>
      </c>
      <c r="C794" s="8"/>
      <c r="D794" s="8"/>
      <c r="E794" s="8">
        <v>52.174999237060547</v>
      </c>
      <c r="F794" s="8"/>
      <c r="G794" s="8"/>
    </row>
    <row r="795" spans="1:7" x14ac:dyDescent="0.25">
      <c r="A795" s="7">
        <v>44584</v>
      </c>
      <c r="B795" s="8">
        <v>52.174999237060547</v>
      </c>
      <c r="C795" s="8"/>
      <c r="D795" s="8"/>
      <c r="E795" s="8">
        <v>52.174999237060547</v>
      </c>
      <c r="F795" s="8"/>
      <c r="G795" s="8"/>
    </row>
    <row r="796" spans="1:7" x14ac:dyDescent="0.25">
      <c r="A796" s="7">
        <v>44585</v>
      </c>
      <c r="B796" s="8">
        <v>52.229999542236328</v>
      </c>
      <c r="C796" s="8"/>
      <c r="D796" s="8"/>
      <c r="E796" s="8">
        <v>52.229999542236328</v>
      </c>
      <c r="F796" s="8"/>
      <c r="G796" s="8"/>
    </row>
    <row r="797" spans="1:7" x14ac:dyDescent="0.25">
      <c r="A797" s="7">
        <v>44586</v>
      </c>
      <c r="B797" s="8">
        <v>52.345001220703118</v>
      </c>
      <c r="C797" s="8"/>
      <c r="D797" s="8"/>
      <c r="E797" s="8">
        <v>52.345001220703118</v>
      </c>
      <c r="F797" s="8"/>
      <c r="G797" s="8"/>
    </row>
    <row r="798" spans="1:7" x14ac:dyDescent="0.25">
      <c r="A798" s="7">
        <v>44587</v>
      </c>
      <c r="B798" s="8">
        <v>52.544998168945313</v>
      </c>
      <c r="C798" s="8"/>
      <c r="D798" s="8"/>
      <c r="E798" s="8">
        <v>52.544998168945313</v>
      </c>
      <c r="F798" s="8"/>
      <c r="G798" s="8"/>
    </row>
    <row r="799" spans="1:7" x14ac:dyDescent="0.25">
      <c r="A799" s="7">
        <v>44588</v>
      </c>
      <c r="B799" s="8">
        <v>52.049999237060547</v>
      </c>
      <c r="C799" s="8"/>
      <c r="D799" s="8"/>
      <c r="E799" s="8">
        <v>52.049999237060547</v>
      </c>
      <c r="F799" s="8"/>
      <c r="G799" s="8"/>
    </row>
    <row r="800" spans="1:7" x14ac:dyDescent="0.25">
      <c r="A800" s="7">
        <v>44589</v>
      </c>
      <c r="B800" s="8">
        <v>51.830001831054688</v>
      </c>
      <c r="C800" s="8"/>
      <c r="D800" s="8"/>
      <c r="E800" s="8">
        <v>51.830001831054688</v>
      </c>
      <c r="F800" s="8"/>
      <c r="G800" s="8"/>
    </row>
    <row r="801" spans="1:7" x14ac:dyDescent="0.25">
      <c r="A801" s="7">
        <v>44590</v>
      </c>
      <c r="B801" s="8">
        <v>51.830001831054688</v>
      </c>
      <c r="C801" s="8"/>
      <c r="D801" s="8"/>
      <c r="E801" s="8">
        <v>51.830001831054688</v>
      </c>
      <c r="F801" s="8"/>
      <c r="G801" s="8"/>
    </row>
    <row r="802" spans="1:7" x14ac:dyDescent="0.25">
      <c r="A802" s="7">
        <v>44591</v>
      </c>
      <c r="B802" s="8">
        <v>51.830001831054688</v>
      </c>
      <c r="C802" s="8"/>
      <c r="D802" s="8"/>
      <c r="E802" s="8">
        <v>51.830001831054688</v>
      </c>
      <c r="F802" s="8"/>
      <c r="G802" s="8"/>
    </row>
    <row r="803" spans="1:7" x14ac:dyDescent="0.25">
      <c r="A803" s="7">
        <v>44592</v>
      </c>
      <c r="B803" s="8">
        <v>51.514999389648438</v>
      </c>
      <c r="C803" s="8"/>
      <c r="D803" s="8"/>
      <c r="E803" s="8">
        <v>51.514999389648438</v>
      </c>
      <c r="F803" s="8"/>
      <c r="G803" s="8"/>
    </row>
    <row r="804" spans="1:7" x14ac:dyDescent="0.25">
      <c r="A804" s="6" t="s">
        <v>9060</v>
      </c>
      <c r="B804" s="8"/>
      <c r="C804" s="8"/>
      <c r="D804" s="8"/>
      <c r="E804" s="8"/>
      <c r="F804" s="8"/>
      <c r="G804" s="8"/>
    </row>
    <row r="805" spans="1:7" x14ac:dyDescent="0.25">
      <c r="A805" s="7">
        <v>44593</v>
      </c>
      <c r="B805" s="8">
        <v>51.479999542236328</v>
      </c>
      <c r="C805" s="8"/>
      <c r="D805" s="8"/>
      <c r="E805" s="8">
        <v>51.479999542236328</v>
      </c>
      <c r="F805" s="8"/>
      <c r="G805" s="8"/>
    </row>
    <row r="806" spans="1:7" x14ac:dyDescent="0.25">
      <c r="A806" s="7">
        <v>44594</v>
      </c>
      <c r="B806" s="8">
        <v>51.220001220703118</v>
      </c>
      <c r="C806" s="8"/>
      <c r="D806" s="8"/>
      <c r="E806" s="8">
        <v>51.220001220703118</v>
      </c>
      <c r="F806" s="8"/>
      <c r="G806" s="8"/>
    </row>
    <row r="807" spans="1:7" x14ac:dyDescent="0.25">
      <c r="A807" s="7">
        <v>44595</v>
      </c>
      <c r="B807" s="8">
        <v>51.360000610351563</v>
      </c>
      <c r="C807" s="8"/>
      <c r="D807" s="8"/>
      <c r="E807" s="8">
        <v>51.360000610351563</v>
      </c>
      <c r="F807" s="8"/>
      <c r="G807" s="8"/>
    </row>
    <row r="808" spans="1:7" x14ac:dyDescent="0.25">
      <c r="A808" s="7">
        <v>44596</v>
      </c>
      <c r="B808" s="8">
        <v>50.759998321533203</v>
      </c>
      <c r="C808" s="8"/>
      <c r="D808" s="8"/>
      <c r="E808" s="8">
        <v>50.759998321533203</v>
      </c>
      <c r="F808" s="8"/>
      <c r="G808" s="8"/>
    </row>
    <row r="809" spans="1:7" x14ac:dyDescent="0.25">
      <c r="A809" s="7">
        <v>44597</v>
      </c>
      <c r="B809" s="8">
        <v>50.759998321533203</v>
      </c>
      <c r="C809" s="8"/>
      <c r="D809" s="8"/>
      <c r="E809" s="8">
        <v>50.759998321533203</v>
      </c>
      <c r="F809" s="8"/>
      <c r="G809" s="8"/>
    </row>
    <row r="810" spans="1:7" x14ac:dyDescent="0.25">
      <c r="A810" s="7">
        <v>44598</v>
      </c>
      <c r="B810" s="8">
        <v>50.759998321533203</v>
      </c>
      <c r="C810" s="8"/>
      <c r="D810" s="8"/>
      <c r="E810" s="8">
        <v>50.759998321533203</v>
      </c>
      <c r="F810" s="8"/>
      <c r="G810" s="8"/>
    </row>
    <row r="811" spans="1:7" x14ac:dyDescent="0.25">
      <c r="A811" s="7">
        <v>44599</v>
      </c>
      <c r="B811" s="8">
        <v>50.965000152587891</v>
      </c>
      <c r="C811" s="8"/>
      <c r="D811" s="8"/>
      <c r="E811" s="8">
        <v>50.965000152587891</v>
      </c>
      <c r="F811" s="8"/>
      <c r="G811" s="8"/>
    </row>
    <row r="812" spans="1:7" x14ac:dyDescent="0.25">
      <c r="A812" s="7">
        <v>44600</v>
      </c>
      <c r="B812" s="8">
        <v>51.270000457763672</v>
      </c>
      <c r="C812" s="8"/>
      <c r="D812" s="8"/>
      <c r="E812" s="8">
        <v>51.270000457763672</v>
      </c>
      <c r="F812" s="8"/>
      <c r="G812" s="8"/>
    </row>
    <row r="813" spans="1:7" x14ac:dyDescent="0.25">
      <c r="A813" s="7">
        <v>44601</v>
      </c>
      <c r="B813" s="8">
        <v>51.470001220703118</v>
      </c>
      <c r="C813" s="8"/>
      <c r="D813" s="8"/>
      <c r="E813" s="8">
        <v>51.470001220703118</v>
      </c>
      <c r="F813" s="8"/>
      <c r="G813" s="8"/>
    </row>
    <row r="814" spans="1:7" x14ac:dyDescent="0.25">
      <c r="A814" s="7">
        <v>44602</v>
      </c>
      <c r="B814" s="8">
        <v>51.569999694824219</v>
      </c>
      <c r="C814" s="8"/>
      <c r="D814" s="8"/>
      <c r="E814" s="8">
        <v>51.569999694824219</v>
      </c>
      <c r="F814" s="8"/>
      <c r="G814" s="8"/>
    </row>
    <row r="815" spans="1:7" x14ac:dyDescent="0.25">
      <c r="A815" s="7">
        <v>44603</v>
      </c>
      <c r="B815" s="8">
        <v>51.599998474121087</v>
      </c>
      <c r="C815" s="8"/>
      <c r="D815" s="8"/>
      <c r="E815" s="8">
        <v>51.599998474121087</v>
      </c>
      <c r="F815" s="8"/>
      <c r="G815" s="8"/>
    </row>
    <row r="816" spans="1:7" x14ac:dyDescent="0.25">
      <c r="A816" s="7">
        <v>44604</v>
      </c>
      <c r="B816" s="8">
        <v>51.599998474121087</v>
      </c>
      <c r="C816" s="8"/>
      <c r="D816" s="8"/>
      <c r="E816" s="8">
        <v>51.599998474121087</v>
      </c>
      <c r="F816" s="8"/>
      <c r="G816" s="8"/>
    </row>
    <row r="817" spans="1:7" x14ac:dyDescent="0.25">
      <c r="A817" s="7">
        <v>44605</v>
      </c>
      <c r="B817" s="8">
        <v>51.599998474121087</v>
      </c>
      <c r="C817" s="8"/>
      <c r="D817" s="8"/>
      <c r="E817" s="8">
        <v>51.599998474121087</v>
      </c>
      <c r="F817" s="8"/>
      <c r="G817" s="8"/>
    </row>
    <row r="818" spans="1:7" x14ac:dyDescent="0.25">
      <c r="A818" s="7">
        <v>44606</v>
      </c>
      <c r="B818" s="8">
        <v>52.584999084472663</v>
      </c>
      <c r="C818" s="8"/>
      <c r="D818" s="8"/>
      <c r="E818" s="8">
        <v>52.584999084472663</v>
      </c>
      <c r="F818" s="8"/>
      <c r="G818" s="8"/>
    </row>
    <row r="819" spans="1:7" x14ac:dyDescent="0.25">
      <c r="A819" s="7">
        <v>44607</v>
      </c>
      <c r="B819" s="8">
        <v>53.334999084472663</v>
      </c>
      <c r="C819" s="8"/>
      <c r="D819" s="8"/>
      <c r="E819" s="8">
        <v>53.334999084472663</v>
      </c>
      <c r="F819" s="8"/>
      <c r="G819" s="8"/>
    </row>
    <row r="820" spans="1:7" x14ac:dyDescent="0.25">
      <c r="A820" s="7">
        <v>44608</v>
      </c>
      <c r="B820" s="8">
        <v>52.459999084472663</v>
      </c>
      <c r="C820" s="8"/>
      <c r="D820" s="8"/>
      <c r="E820" s="8">
        <v>52.459999084472663</v>
      </c>
      <c r="F820" s="8"/>
      <c r="G820" s="8"/>
    </row>
    <row r="821" spans="1:7" x14ac:dyDescent="0.25">
      <c r="A821" s="7">
        <v>44609</v>
      </c>
      <c r="B821" s="8">
        <v>52.994998931884773</v>
      </c>
      <c r="C821" s="8"/>
      <c r="D821" s="8"/>
      <c r="E821" s="8">
        <v>52.994998931884773</v>
      </c>
      <c r="F821" s="8"/>
      <c r="G821" s="8"/>
    </row>
    <row r="822" spans="1:7" x14ac:dyDescent="0.25">
      <c r="A822" s="7">
        <v>44610</v>
      </c>
      <c r="B822" s="8">
        <v>53.520000457763672</v>
      </c>
      <c r="C822" s="8"/>
      <c r="D822" s="8"/>
      <c r="E822" s="8">
        <v>53.520000457763672</v>
      </c>
      <c r="F822" s="8"/>
      <c r="G822" s="8"/>
    </row>
    <row r="823" spans="1:7" x14ac:dyDescent="0.25">
      <c r="A823" s="7">
        <v>44611</v>
      </c>
      <c r="B823" s="8">
        <v>53.520000457763672</v>
      </c>
      <c r="C823" s="8"/>
      <c r="D823" s="8"/>
      <c r="E823" s="8">
        <v>53.520000457763672</v>
      </c>
      <c r="F823" s="8"/>
      <c r="G823" s="8"/>
    </row>
    <row r="824" spans="1:7" x14ac:dyDescent="0.25">
      <c r="A824" s="7">
        <v>44612</v>
      </c>
      <c r="B824" s="8">
        <v>53.520000457763672</v>
      </c>
      <c r="C824" s="8"/>
      <c r="D824" s="8"/>
      <c r="E824" s="8">
        <v>53.520000457763672</v>
      </c>
      <c r="F824" s="8"/>
      <c r="G824" s="8"/>
    </row>
    <row r="825" spans="1:7" x14ac:dyDescent="0.25">
      <c r="A825" s="7">
        <v>44613</v>
      </c>
      <c r="B825" s="8">
        <v>53.520000457763672</v>
      </c>
      <c r="C825" s="8"/>
      <c r="D825" s="8"/>
      <c r="E825" s="8">
        <v>53.520000457763672</v>
      </c>
      <c r="F825" s="8"/>
      <c r="G825" s="8"/>
    </row>
    <row r="826" spans="1:7" x14ac:dyDescent="0.25">
      <c r="A826" s="7">
        <v>44614</v>
      </c>
      <c r="B826" s="8">
        <v>54.325000762939453</v>
      </c>
      <c r="C826" s="8"/>
      <c r="D826" s="8"/>
      <c r="E826" s="8">
        <v>54.325000762939453</v>
      </c>
      <c r="F826" s="8"/>
      <c r="G826" s="8"/>
    </row>
    <row r="827" spans="1:7" x14ac:dyDescent="0.25">
      <c r="A827" s="7">
        <v>44615</v>
      </c>
      <c r="B827" s="8">
        <v>53.770000457763672</v>
      </c>
      <c r="C827" s="8"/>
      <c r="D827" s="8"/>
      <c r="E827" s="8">
        <v>53.770000457763672</v>
      </c>
      <c r="F827" s="8"/>
      <c r="G827" s="8"/>
    </row>
    <row r="828" spans="1:7" x14ac:dyDescent="0.25">
      <c r="A828" s="7">
        <v>44616</v>
      </c>
      <c r="B828" s="8">
        <v>55.494998931884773</v>
      </c>
      <c r="C828" s="8"/>
      <c r="D828" s="8"/>
      <c r="E828" s="8">
        <v>55.494998931884773</v>
      </c>
      <c r="F828" s="8"/>
      <c r="G828" s="8"/>
    </row>
    <row r="829" spans="1:7" x14ac:dyDescent="0.25">
      <c r="A829" s="7">
        <v>44617</v>
      </c>
      <c r="B829" s="8">
        <v>54.915000915527337</v>
      </c>
      <c r="C829" s="8"/>
      <c r="D829" s="8"/>
      <c r="E829" s="8">
        <v>54.915000915527337</v>
      </c>
      <c r="F829" s="8"/>
      <c r="G829" s="8"/>
    </row>
    <row r="830" spans="1:7" x14ac:dyDescent="0.25">
      <c r="A830" s="7">
        <v>44618</v>
      </c>
      <c r="B830" s="8">
        <v>54.915000915527337</v>
      </c>
      <c r="C830" s="8"/>
      <c r="D830" s="8"/>
      <c r="E830" s="8">
        <v>54.915000915527337</v>
      </c>
      <c r="F830" s="8"/>
      <c r="G830" s="8"/>
    </row>
    <row r="831" spans="1:7" x14ac:dyDescent="0.25">
      <c r="A831" s="7">
        <v>44619</v>
      </c>
      <c r="B831" s="8">
        <v>54.915000915527337</v>
      </c>
      <c r="C831" s="8"/>
      <c r="D831" s="8"/>
      <c r="E831" s="8">
        <v>54.915000915527337</v>
      </c>
      <c r="F831" s="8"/>
      <c r="G831" s="8"/>
    </row>
    <row r="832" spans="1:7" x14ac:dyDescent="0.25">
      <c r="A832" s="7">
        <v>44620</v>
      </c>
      <c r="B832" s="8">
        <v>54.560001373291023</v>
      </c>
      <c r="C832" s="8"/>
      <c r="D832" s="8"/>
      <c r="E832" s="8">
        <v>54.560001373291023</v>
      </c>
      <c r="F832" s="8"/>
      <c r="G832" s="8"/>
    </row>
    <row r="833" spans="1:7" x14ac:dyDescent="0.25">
      <c r="A833" s="6" t="s">
        <v>9061</v>
      </c>
      <c r="B833" s="8"/>
      <c r="C833" s="8"/>
      <c r="D833" s="8"/>
      <c r="E833" s="8"/>
      <c r="F833" s="8"/>
      <c r="G833" s="8"/>
    </row>
    <row r="834" spans="1:7" x14ac:dyDescent="0.25">
      <c r="A834" s="7">
        <v>44621</v>
      </c>
      <c r="B834" s="8">
        <v>54.685001373291023</v>
      </c>
      <c r="C834" s="8"/>
      <c r="D834" s="8"/>
      <c r="E834" s="8">
        <v>54.685001373291023</v>
      </c>
      <c r="F834" s="8"/>
      <c r="G834" s="8"/>
    </row>
    <row r="835" spans="1:7" x14ac:dyDescent="0.25">
      <c r="A835" s="7">
        <v>44622</v>
      </c>
      <c r="B835" s="8">
        <v>56.310001373291023</v>
      </c>
      <c r="C835" s="8"/>
      <c r="D835" s="8"/>
      <c r="E835" s="8">
        <v>56.310001373291023</v>
      </c>
      <c r="F835" s="8"/>
      <c r="G835" s="8"/>
    </row>
    <row r="836" spans="1:7" x14ac:dyDescent="0.25">
      <c r="A836" s="7">
        <v>44623</v>
      </c>
      <c r="B836" s="8">
        <v>56.025001525878913</v>
      </c>
      <c r="C836" s="8"/>
      <c r="D836" s="8"/>
      <c r="E836" s="8">
        <v>56.025001525878913</v>
      </c>
      <c r="F836" s="8"/>
      <c r="G836" s="8"/>
    </row>
    <row r="837" spans="1:7" x14ac:dyDescent="0.25">
      <c r="A837" s="7">
        <v>44624</v>
      </c>
      <c r="B837" s="8">
        <v>56.580001831054688</v>
      </c>
      <c r="C837" s="8"/>
      <c r="D837" s="8"/>
      <c r="E837" s="8">
        <v>56.580001831054688</v>
      </c>
      <c r="F837" s="8"/>
      <c r="G837" s="8"/>
    </row>
    <row r="838" spans="1:7" x14ac:dyDescent="0.25">
      <c r="A838" s="7">
        <v>44625</v>
      </c>
      <c r="B838" s="8">
        <v>56.580001831054688</v>
      </c>
      <c r="C838" s="8"/>
      <c r="D838" s="8"/>
      <c r="E838" s="8">
        <v>56.580001831054688</v>
      </c>
      <c r="F838" s="8"/>
      <c r="G838" s="8"/>
    </row>
    <row r="839" spans="1:7" x14ac:dyDescent="0.25">
      <c r="A839" s="7">
        <v>44626</v>
      </c>
      <c r="B839" s="8">
        <v>56.580001831054688</v>
      </c>
      <c r="C839" s="8"/>
      <c r="D839" s="8"/>
      <c r="E839" s="8">
        <v>56.580001831054688</v>
      </c>
      <c r="F839" s="8"/>
      <c r="G839" s="8"/>
    </row>
    <row r="840" spans="1:7" x14ac:dyDescent="0.25">
      <c r="A840" s="7">
        <v>44627</v>
      </c>
      <c r="B840" s="8">
        <v>58.840000152587891</v>
      </c>
      <c r="C840" s="8"/>
      <c r="D840" s="8"/>
      <c r="E840" s="8">
        <v>58.840000152587891</v>
      </c>
      <c r="F840" s="8"/>
      <c r="G840" s="8"/>
    </row>
    <row r="841" spans="1:7" x14ac:dyDescent="0.25">
      <c r="A841" s="7">
        <v>44628</v>
      </c>
      <c r="B841" s="8">
        <v>59.720001220703118</v>
      </c>
      <c r="C841" s="8"/>
      <c r="D841" s="8"/>
      <c r="E841" s="8">
        <v>59.720001220703118</v>
      </c>
      <c r="F841" s="8"/>
      <c r="G841" s="8"/>
    </row>
    <row r="842" spans="1:7" x14ac:dyDescent="0.25">
      <c r="A842" s="7">
        <v>44629</v>
      </c>
      <c r="B842" s="8">
        <v>60.200000762939453</v>
      </c>
      <c r="C842" s="8"/>
      <c r="D842" s="8"/>
      <c r="E842" s="8">
        <v>60.200000762939453</v>
      </c>
      <c r="F842" s="8"/>
      <c r="G842" s="8"/>
    </row>
    <row r="843" spans="1:7" x14ac:dyDescent="0.25">
      <c r="A843" s="7">
        <v>44630</v>
      </c>
      <c r="B843" s="8">
        <v>57.610000610351563</v>
      </c>
      <c r="C843" s="8"/>
      <c r="D843" s="8"/>
      <c r="E843" s="8">
        <v>57.610000610351563</v>
      </c>
      <c r="F843" s="8"/>
      <c r="G843" s="8"/>
    </row>
    <row r="844" spans="1:7" x14ac:dyDescent="0.25">
      <c r="A844" s="7">
        <v>44631</v>
      </c>
      <c r="B844" s="8">
        <v>58.235000610351563</v>
      </c>
      <c r="C844" s="8"/>
      <c r="D844" s="8"/>
      <c r="E844" s="8">
        <v>58.235000610351563</v>
      </c>
      <c r="F844" s="8"/>
      <c r="G844" s="8"/>
    </row>
    <row r="845" spans="1:7" x14ac:dyDescent="0.25">
      <c r="A845" s="7">
        <v>44632</v>
      </c>
      <c r="B845" s="8">
        <v>58.235000610351563</v>
      </c>
      <c r="C845" s="8"/>
      <c r="D845" s="8"/>
      <c r="E845" s="8">
        <v>58.235000610351563</v>
      </c>
      <c r="F845" s="8"/>
      <c r="G845" s="8"/>
    </row>
    <row r="846" spans="1:7" x14ac:dyDescent="0.25">
      <c r="A846" s="7">
        <v>44633</v>
      </c>
      <c r="B846" s="8">
        <v>58.235000610351563</v>
      </c>
      <c r="C846" s="8"/>
      <c r="D846" s="8"/>
      <c r="E846" s="8">
        <v>58.235000610351563</v>
      </c>
      <c r="F846" s="8"/>
      <c r="G846" s="8"/>
    </row>
    <row r="847" spans="1:7" x14ac:dyDescent="0.25">
      <c r="A847" s="7">
        <v>44634</v>
      </c>
      <c r="B847" s="8">
        <v>57.974998474121087</v>
      </c>
      <c r="C847" s="8"/>
      <c r="D847" s="8"/>
      <c r="E847" s="8">
        <v>57.974998474121087</v>
      </c>
      <c r="F847" s="8"/>
      <c r="G847" s="8"/>
    </row>
    <row r="848" spans="1:7" x14ac:dyDescent="0.25">
      <c r="A848" s="7">
        <v>44635</v>
      </c>
      <c r="B848" s="8">
        <v>56.330001831054688</v>
      </c>
      <c r="C848" s="8"/>
      <c r="D848" s="8"/>
      <c r="E848" s="8">
        <v>56.330001831054688</v>
      </c>
      <c r="F848" s="8"/>
      <c r="G848" s="8"/>
    </row>
    <row r="849" spans="1:7" x14ac:dyDescent="0.25">
      <c r="A849" s="7">
        <v>44636</v>
      </c>
      <c r="B849" s="8">
        <v>56.125</v>
      </c>
      <c r="C849" s="8"/>
      <c r="D849" s="8"/>
      <c r="E849" s="8">
        <v>56.125</v>
      </c>
      <c r="F849" s="8"/>
      <c r="G849" s="8"/>
    </row>
    <row r="850" spans="1:7" x14ac:dyDescent="0.25">
      <c r="A850" s="7">
        <v>44637</v>
      </c>
      <c r="B850" s="8">
        <v>56.319999694824219</v>
      </c>
      <c r="C850" s="8"/>
      <c r="D850" s="8"/>
      <c r="E850" s="8">
        <v>56.319999694824219</v>
      </c>
      <c r="F850" s="8"/>
      <c r="G850" s="8"/>
    </row>
    <row r="851" spans="1:7" x14ac:dyDescent="0.25">
      <c r="A851" s="7">
        <v>44638</v>
      </c>
      <c r="B851" s="8">
        <v>56.169998168945313</v>
      </c>
      <c r="C851" s="8"/>
      <c r="D851" s="8"/>
      <c r="E851" s="8">
        <v>56.169998168945313</v>
      </c>
      <c r="F851" s="8"/>
      <c r="G851" s="8"/>
    </row>
    <row r="852" spans="1:7" x14ac:dyDescent="0.25">
      <c r="A852" s="7">
        <v>44639</v>
      </c>
      <c r="B852" s="8">
        <v>56.169998168945313</v>
      </c>
      <c r="C852" s="8"/>
      <c r="D852" s="8"/>
      <c r="E852" s="8">
        <v>56.169998168945313</v>
      </c>
      <c r="F852" s="8"/>
      <c r="G852" s="8"/>
    </row>
    <row r="853" spans="1:7" x14ac:dyDescent="0.25">
      <c r="A853" s="7">
        <v>44640</v>
      </c>
      <c r="B853" s="8">
        <v>56.169998168945313</v>
      </c>
      <c r="C853" s="8"/>
      <c r="D853" s="8"/>
      <c r="E853" s="8">
        <v>56.169998168945313</v>
      </c>
      <c r="F853" s="8"/>
      <c r="G853" s="8"/>
    </row>
    <row r="854" spans="1:7" x14ac:dyDescent="0.25">
      <c r="A854" s="7">
        <v>44641</v>
      </c>
      <c r="B854" s="8">
        <v>55.970001220703118</v>
      </c>
      <c r="C854" s="8"/>
      <c r="D854" s="8"/>
      <c r="E854" s="8">
        <v>55.970001220703118</v>
      </c>
      <c r="F854" s="8"/>
      <c r="G854" s="8"/>
    </row>
    <row r="855" spans="1:7" x14ac:dyDescent="0.25">
      <c r="A855" s="7">
        <v>44642</v>
      </c>
      <c r="B855" s="8">
        <v>56.584999084472663</v>
      </c>
      <c r="C855" s="8"/>
      <c r="D855" s="8"/>
      <c r="E855" s="8">
        <v>56.584999084472663</v>
      </c>
      <c r="F855" s="8"/>
      <c r="G855" s="8"/>
    </row>
    <row r="856" spans="1:7" x14ac:dyDescent="0.25">
      <c r="A856" s="7">
        <v>44643</v>
      </c>
      <c r="B856" s="8">
        <v>56.090000152587891</v>
      </c>
      <c r="C856" s="8"/>
      <c r="D856" s="8"/>
      <c r="E856" s="8">
        <v>56.090000152587891</v>
      </c>
      <c r="F856" s="8"/>
      <c r="G856" s="8"/>
    </row>
    <row r="857" spans="1:7" x14ac:dyDescent="0.25">
      <c r="A857" s="7">
        <v>44644</v>
      </c>
      <c r="B857" s="8">
        <v>56.955001831054688</v>
      </c>
      <c r="C857" s="8"/>
      <c r="D857" s="8"/>
      <c r="E857" s="8">
        <v>56.955001831054688</v>
      </c>
      <c r="F857" s="8"/>
      <c r="G857" s="8"/>
    </row>
    <row r="858" spans="1:7" x14ac:dyDescent="0.25">
      <c r="A858" s="7">
        <v>44645</v>
      </c>
      <c r="B858" s="8">
        <v>57.075000762939453</v>
      </c>
      <c r="C858" s="8"/>
      <c r="D858" s="8"/>
      <c r="E858" s="8">
        <v>57.075000762939453</v>
      </c>
      <c r="F858" s="8"/>
      <c r="G858" s="8"/>
    </row>
    <row r="859" spans="1:7" x14ac:dyDescent="0.25">
      <c r="A859" s="7">
        <v>44646</v>
      </c>
      <c r="B859" s="8">
        <v>57.075000762939453</v>
      </c>
      <c r="C859" s="8"/>
      <c r="D859" s="8"/>
      <c r="E859" s="8">
        <v>57.075000762939453</v>
      </c>
      <c r="F859" s="8"/>
      <c r="G859" s="8"/>
    </row>
    <row r="860" spans="1:7" x14ac:dyDescent="0.25">
      <c r="A860" s="7">
        <v>44647</v>
      </c>
      <c r="B860" s="8">
        <v>57.075000762939453</v>
      </c>
      <c r="C860" s="8"/>
      <c r="D860" s="8"/>
      <c r="E860" s="8">
        <v>57.075000762939453</v>
      </c>
      <c r="F860" s="8"/>
      <c r="G860" s="8"/>
    </row>
    <row r="861" spans="1:7" x14ac:dyDescent="0.25">
      <c r="A861" s="7">
        <v>44648</v>
      </c>
      <c r="B861" s="8">
        <v>56.854999542236328</v>
      </c>
      <c r="C861" s="8"/>
      <c r="D861" s="8"/>
      <c r="E861" s="8">
        <v>56.854999542236328</v>
      </c>
      <c r="F861" s="8"/>
      <c r="G861" s="8"/>
    </row>
    <row r="862" spans="1:7" x14ac:dyDescent="0.25">
      <c r="A862" s="7">
        <v>44649</v>
      </c>
      <c r="B862" s="8">
        <v>56.215000152587891</v>
      </c>
      <c r="C862" s="8"/>
      <c r="D862" s="8"/>
      <c r="E862" s="8">
        <v>56.215000152587891</v>
      </c>
      <c r="F862" s="8"/>
      <c r="G862" s="8"/>
    </row>
    <row r="863" spans="1:7" x14ac:dyDescent="0.25">
      <c r="A863" s="7">
        <v>44650</v>
      </c>
      <c r="B863" s="8">
        <v>55.610000610351563</v>
      </c>
      <c r="C863" s="8"/>
      <c r="D863" s="8"/>
      <c r="E863" s="8">
        <v>55.610000610351563</v>
      </c>
      <c r="F863" s="8"/>
      <c r="G863" s="8"/>
    </row>
    <row r="864" spans="1:7" x14ac:dyDescent="0.25">
      <c r="A864" s="7">
        <v>44651</v>
      </c>
      <c r="B864" s="8">
        <v>55.459999084472663</v>
      </c>
      <c r="C864" s="8"/>
      <c r="D864" s="8"/>
      <c r="E864" s="8">
        <v>55.459999084472663</v>
      </c>
      <c r="F864" s="8"/>
      <c r="G864" s="8"/>
    </row>
    <row r="865" spans="1:7" x14ac:dyDescent="0.25">
      <c r="A865" s="5" t="s">
        <v>9062</v>
      </c>
      <c r="B865" s="8"/>
      <c r="C865" s="8"/>
      <c r="D865" s="8"/>
      <c r="E865" s="8"/>
      <c r="F865" s="8"/>
      <c r="G865" s="8"/>
    </row>
    <row r="866" spans="1:7" x14ac:dyDescent="0.25">
      <c r="A866" s="6" t="s">
        <v>9063</v>
      </c>
      <c r="B866" s="8"/>
      <c r="C866" s="8"/>
      <c r="D866" s="8"/>
      <c r="E866" s="8"/>
      <c r="F866" s="8"/>
      <c r="G866" s="8"/>
    </row>
    <row r="867" spans="1:7" x14ac:dyDescent="0.25">
      <c r="A867" s="7">
        <v>44652</v>
      </c>
      <c r="B867" s="8">
        <v>56.115001678466797</v>
      </c>
      <c r="C867" s="8"/>
      <c r="D867" s="8"/>
      <c r="E867" s="8">
        <v>56.115001678466797</v>
      </c>
      <c r="F867" s="8"/>
      <c r="G867" s="8"/>
    </row>
    <row r="868" spans="1:7" x14ac:dyDescent="0.25">
      <c r="A868" s="7">
        <v>44653</v>
      </c>
      <c r="B868" s="8">
        <v>56.115001678466797</v>
      </c>
      <c r="C868" s="8"/>
      <c r="D868" s="8"/>
      <c r="E868" s="8">
        <v>56.115001678466797</v>
      </c>
      <c r="F868" s="8"/>
      <c r="G868" s="8"/>
    </row>
    <row r="869" spans="1:7" x14ac:dyDescent="0.25">
      <c r="A869" s="7">
        <v>44654</v>
      </c>
      <c r="B869" s="8">
        <v>56.115001678466797</v>
      </c>
      <c r="C869" s="8"/>
      <c r="D869" s="8"/>
      <c r="E869" s="8">
        <v>56.115001678466797</v>
      </c>
      <c r="F869" s="8"/>
      <c r="G869" s="8"/>
    </row>
    <row r="870" spans="1:7" x14ac:dyDescent="0.25">
      <c r="A870" s="7">
        <v>44655</v>
      </c>
      <c r="B870" s="8">
        <v>56.194999694824219</v>
      </c>
      <c r="C870" s="8"/>
      <c r="D870" s="8"/>
      <c r="E870" s="8">
        <v>56.194999694824219</v>
      </c>
      <c r="F870" s="8"/>
      <c r="G870" s="8"/>
    </row>
    <row r="871" spans="1:7" x14ac:dyDescent="0.25">
      <c r="A871" s="7">
        <v>44656</v>
      </c>
      <c r="B871" s="8">
        <v>56.599998474121087</v>
      </c>
      <c r="C871" s="8"/>
      <c r="D871" s="8"/>
      <c r="E871" s="8">
        <v>56.599998474121087</v>
      </c>
      <c r="F871" s="8"/>
      <c r="G871" s="8"/>
    </row>
    <row r="872" spans="1:7" x14ac:dyDescent="0.25">
      <c r="A872" s="7">
        <v>44657</v>
      </c>
      <c r="B872" s="8">
        <v>56.645000457763672</v>
      </c>
      <c r="C872" s="8"/>
      <c r="D872" s="8"/>
      <c r="E872" s="8">
        <v>56.645000457763672</v>
      </c>
      <c r="F872" s="8"/>
      <c r="G872" s="8"/>
    </row>
    <row r="873" spans="1:7" x14ac:dyDescent="0.25">
      <c r="A873" s="7">
        <v>44658</v>
      </c>
      <c r="B873" s="8">
        <v>56.75</v>
      </c>
      <c r="C873" s="8"/>
      <c r="D873" s="8"/>
      <c r="E873" s="8">
        <v>56.75</v>
      </c>
      <c r="F873" s="8"/>
      <c r="G873" s="8"/>
    </row>
    <row r="874" spans="1:7" x14ac:dyDescent="0.25">
      <c r="A874" s="7">
        <v>44659</v>
      </c>
      <c r="B874" s="8">
        <v>57.185001373291023</v>
      </c>
      <c r="C874" s="8"/>
      <c r="D874" s="8"/>
      <c r="E874" s="8">
        <v>57.185001373291023</v>
      </c>
      <c r="F874" s="8"/>
      <c r="G874" s="8"/>
    </row>
    <row r="875" spans="1:7" x14ac:dyDescent="0.25">
      <c r="A875" s="7">
        <v>44660</v>
      </c>
      <c r="B875" s="8">
        <v>57.185001373291023</v>
      </c>
      <c r="C875" s="8"/>
      <c r="D875" s="8"/>
      <c r="E875" s="8">
        <v>57.185001373291023</v>
      </c>
      <c r="F875" s="8"/>
      <c r="G875" s="8"/>
    </row>
    <row r="876" spans="1:7" x14ac:dyDescent="0.25">
      <c r="A876" s="7">
        <v>44661</v>
      </c>
      <c r="B876" s="8">
        <v>57.185001373291023</v>
      </c>
      <c r="C876" s="8"/>
      <c r="D876" s="8"/>
      <c r="E876" s="8">
        <v>57.185001373291023</v>
      </c>
      <c r="F876" s="8"/>
      <c r="G876" s="8"/>
    </row>
    <row r="877" spans="1:7" x14ac:dyDescent="0.25">
      <c r="A877" s="7">
        <v>44662</v>
      </c>
      <c r="B877" s="8">
        <v>57.409999847412109</v>
      </c>
      <c r="C877" s="8"/>
      <c r="D877" s="8"/>
      <c r="E877" s="8">
        <v>57.409999847412109</v>
      </c>
      <c r="F877" s="8"/>
      <c r="G877" s="8"/>
    </row>
    <row r="878" spans="1:7" x14ac:dyDescent="0.25">
      <c r="A878" s="7">
        <v>44663</v>
      </c>
      <c r="B878" s="8">
        <v>58.020000457763672</v>
      </c>
      <c r="C878" s="8"/>
      <c r="D878" s="8"/>
      <c r="E878" s="8">
        <v>58.020000457763672</v>
      </c>
      <c r="F878" s="8"/>
      <c r="G878" s="8"/>
    </row>
    <row r="879" spans="1:7" x14ac:dyDescent="0.25">
      <c r="A879" s="7">
        <v>44664</v>
      </c>
      <c r="B879" s="8">
        <v>58.494998931884773</v>
      </c>
      <c r="C879" s="8"/>
      <c r="D879" s="8"/>
      <c r="E879" s="8">
        <v>58.494998931884773</v>
      </c>
      <c r="F879" s="8"/>
      <c r="G879" s="8"/>
    </row>
    <row r="880" spans="1:7" x14ac:dyDescent="0.25">
      <c r="A880" s="7">
        <v>44665</v>
      </c>
      <c r="B880" s="8">
        <v>58.180000305175781</v>
      </c>
      <c r="C880" s="8"/>
      <c r="D880" s="8"/>
      <c r="E880" s="8">
        <v>58.180000305175781</v>
      </c>
      <c r="F880" s="8"/>
      <c r="G880" s="8"/>
    </row>
    <row r="881" spans="1:7" x14ac:dyDescent="0.25">
      <c r="A881" s="7">
        <v>44666</v>
      </c>
      <c r="B881" s="8">
        <v>58.180000305175781</v>
      </c>
      <c r="C881" s="8"/>
      <c r="D881" s="8"/>
      <c r="E881" s="8">
        <v>58.180000305175781</v>
      </c>
      <c r="F881" s="8"/>
      <c r="G881" s="8"/>
    </row>
    <row r="882" spans="1:7" x14ac:dyDescent="0.25">
      <c r="A882" s="7">
        <v>44667</v>
      </c>
      <c r="B882" s="8">
        <v>58.180000305175781</v>
      </c>
      <c r="C882" s="8"/>
      <c r="D882" s="8"/>
      <c r="E882" s="8">
        <v>58.180000305175781</v>
      </c>
      <c r="F882" s="8"/>
      <c r="G882" s="8"/>
    </row>
    <row r="883" spans="1:7" x14ac:dyDescent="0.25">
      <c r="A883" s="7">
        <v>44668</v>
      </c>
      <c r="B883" s="8">
        <v>58.180000305175781</v>
      </c>
      <c r="C883" s="8"/>
      <c r="D883" s="8"/>
      <c r="E883" s="8">
        <v>58.180000305175781</v>
      </c>
      <c r="F883" s="8"/>
      <c r="G883" s="8"/>
    </row>
    <row r="884" spans="1:7" x14ac:dyDescent="0.25">
      <c r="A884" s="7">
        <v>44669</v>
      </c>
      <c r="B884" s="8">
        <v>58.544998168945313</v>
      </c>
      <c r="C884" s="8"/>
      <c r="D884" s="8"/>
      <c r="E884" s="8">
        <v>58.544998168945313</v>
      </c>
      <c r="F884" s="8"/>
      <c r="G884" s="8"/>
    </row>
    <row r="885" spans="1:7" x14ac:dyDescent="0.25">
      <c r="A885" s="7">
        <v>44670</v>
      </c>
      <c r="B885" s="8">
        <v>58.935001373291023</v>
      </c>
      <c r="C885" s="8"/>
      <c r="D885" s="8"/>
      <c r="E885" s="8">
        <v>58.935001373291023</v>
      </c>
      <c r="F885" s="8"/>
      <c r="G885" s="8"/>
    </row>
    <row r="886" spans="1:7" x14ac:dyDescent="0.25">
      <c r="A886" s="7">
        <v>44671</v>
      </c>
      <c r="B886" s="8">
        <v>57.794998168945313</v>
      </c>
      <c r="C886" s="8"/>
      <c r="D886" s="8"/>
      <c r="E886" s="8">
        <v>57.794998168945313</v>
      </c>
      <c r="F886" s="8"/>
      <c r="G886" s="8"/>
    </row>
    <row r="887" spans="1:7" x14ac:dyDescent="0.25">
      <c r="A887" s="7">
        <v>44672</v>
      </c>
      <c r="B887" s="8">
        <v>57.619998931884773</v>
      </c>
      <c r="C887" s="8"/>
      <c r="D887" s="8"/>
      <c r="E887" s="8">
        <v>57.619998931884773</v>
      </c>
      <c r="F887" s="8"/>
      <c r="G887" s="8"/>
    </row>
    <row r="888" spans="1:7" x14ac:dyDescent="0.25">
      <c r="A888" s="7">
        <v>44673</v>
      </c>
      <c r="B888" s="8">
        <v>58.044998168945313</v>
      </c>
      <c r="C888" s="8"/>
      <c r="D888" s="8"/>
      <c r="E888" s="8">
        <v>58.044998168945313</v>
      </c>
      <c r="F888" s="8"/>
      <c r="G888" s="8"/>
    </row>
    <row r="889" spans="1:7" x14ac:dyDescent="0.25">
      <c r="A889" s="7">
        <v>44674</v>
      </c>
      <c r="B889" s="8">
        <v>58.044998168945313</v>
      </c>
      <c r="C889" s="8"/>
      <c r="D889" s="8"/>
      <c r="E889" s="8">
        <v>58.044998168945313</v>
      </c>
      <c r="F889" s="8"/>
      <c r="G889" s="8"/>
    </row>
    <row r="890" spans="1:7" x14ac:dyDescent="0.25">
      <c r="A890" s="7">
        <v>44675</v>
      </c>
      <c r="B890" s="8">
        <v>58.044998168945313</v>
      </c>
      <c r="C890" s="8"/>
      <c r="D890" s="8"/>
      <c r="E890" s="8">
        <v>58.044998168945313</v>
      </c>
      <c r="F890" s="8"/>
      <c r="G890" s="8"/>
    </row>
    <row r="891" spans="1:7" x14ac:dyDescent="0.25">
      <c r="A891" s="7">
        <v>44676</v>
      </c>
      <c r="B891" s="8">
        <v>57.5</v>
      </c>
      <c r="C891" s="8"/>
      <c r="D891" s="8"/>
      <c r="E891" s="8">
        <v>57.5</v>
      </c>
      <c r="F891" s="8"/>
      <c r="G891" s="8"/>
    </row>
    <row r="892" spans="1:7" x14ac:dyDescent="0.25">
      <c r="A892" s="7">
        <v>44677</v>
      </c>
      <c r="B892" s="8">
        <v>57.169998168945313</v>
      </c>
      <c r="C892" s="8"/>
      <c r="D892" s="8"/>
      <c r="E892" s="8">
        <v>57.169998168945313</v>
      </c>
      <c r="F892" s="8"/>
      <c r="G892" s="8"/>
    </row>
    <row r="893" spans="1:7" x14ac:dyDescent="0.25">
      <c r="A893" s="7">
        <v>44678</v>
      </c>
      <c r="B893" s="8">
        <v>57.479999542236328</v>
      </c>
      <c r="C893" s="8"/>
      <c r="D893" s="8"/>
      <c r="E893" s="8">
        <v>57.479999542236328</v>
      </c>
      <c r="F893" s="8"/>
      <c r="G893" s="8"/>
    </row>
    <row r="894" spans="1:7" x14ac:dyDescent="0.25">
      <c r="A894" s="7">
        <v>44679</v>
      </c>
      <c r="B894" s="8">
        <v>57.5</v>
      </c>
      <c r="C894" s="8"/>
      <c r="D894" s="8"/>
      <c r="E894" s="8">
        <v>57.5</v>
      </c>
      <c r="F894" s="8"/>
      <c r="G894" s="8"/>
    </row>
    <row r="895" spans="1:7" x14ac:dyDescent="0.25">
      <c r="A895" s="7">
        <v>44680</v>
      </c>
      <c r="B895" s="8">
        <v>58.314998626708977</v>
      </c>
      <c r="C895" s="8"/>
      <c r="D895" s="8"/>
      <c r="E895" s="8">
        <v>58.314998626708977</v>
      </c>
      <c r="F895" s="8"/>
      <c r="G895" s="8"/>
    </row>
    <row r="896" spans="1:7" x14ac:dyDescent="0.25">
      <c r="A896" s="7">
        <v>44681</v>
      </c>
      <c r="B896" s="8">
        <v>58.314998626708977</v>
      </c>
      <c r="C896" s="8"/>
      <c r="D896" s="8"/>
      <c r="E896" s="8">
        <v>58.314998626708977</v>
      </c>
      <c r="F896" s="8"/>
      <c r="G896" s="8"/>
    </row>
    <row r="897" spans="1:7" x14ac:dyDescent="0.25">
      <c r="A897" s="6" t="s">
        <v>9064</v>
      </c>
      <c r="B897" s="8"/>
      <c r="C897" s="8"/>
      <c r="D897" s="8"/>
      <c r="E897" s="8"/>
      <c r="F897" s="8"/>
      <c r="G897" s="8"/>
    </row>
    <row r="898" spans="1:7" x14ac:dyDescent="0.25">
      <c r="A898" s="7">
        <v>44682</v>
      </c>
      <c r="B898" s="8">
        <v>58.314998626708977</v>
      </c>
      <c r="C898" s="8"/>
      <c r="D898" s="8"/>
      <c r="E898" s="8">
        <v>58.314998626708977</v>
      </c>
      <c r="F898" s="8"/>
      <c r="G898" s="8"/>
    </row>
    <row r="899" spans="1:7" x14ac:dyDescent="0.25">
      <c r="A899" s="7">
        <v>44683</v>
      </c>
      <c r="B899" s="8">
        <v>57.444999694824219</v>
      </c>
      <c r="C899" s="8"/>
      <c r="D899" s="8"/>
      <c r="E899" s="8">
        <v>57.444999694824219</v>
      </c>
      <c r="F899" s="8"/>
      <c r="G899" s="8"/>
    </row>
    <row r="900" spans="1:7" x14ac:dyDescent="0.25">
      <c r="A900" s="7">
        <v>44684</v>
      </c>
      <c r="B900" s="8">
        <v>56.875</v>
      </c>
      <c r="C900" s="8"/>
      <c r="D900" s="8"/>
      <c r="E900" s="8">
        <v>56.875</v>
      </c>
      <c r="F900" s="8"/>
      <c r="G900" s="8"/>
    </row>
    <row r="901" spans="1:7" x14ac:dyDescent="0.25">
      <c r="A901" s="7">
        <v>44685</v>
      </c>
      <c r="B901" s="8">
        <v>57.014999389648438</v>
      </c>
      <c r="C901" s="8"/>
      <c r="D901" s="8"/>
      <c r="E901" s="8">
        <v>57.014999389648438</v>
      </c>
      <c r="F901" s="8"/>
      <c r="G901" s="8"/>
    </row>
    <row r="902" spans="1:7" x14ac:dyDescent="0.25">
      <c r="A902" s="7">
        <v>44686</v>
      </c>
      <c r="B902" s="8">
        <v>57.505001068115227</v>
      </c>
      <c r="C902" s="8"/>
      <c r="D902" s="8"/>
      <c r="E902" s="8">
        <v>57.505001068115227</v>
      </c>
      <c r="F902" s="8"/>
      <c r="G902" s="8"/>
    </row>
    <row r="903" spans="1:7" x14ac:dyDescent="0.25">
      <c r="A903" s="7">
        <v>44687</v>
      </c>
      <c r="B903" s="8">
        <v>57.474998474121087</v>
      </c>
      <c r="C903" s="8"/>
      <c r="D903" s="8"/>
      <c r="E903" s="8">
        <v>57.474998474121087</v>
      </c>
      <c r="F903" s="8"/>
      <c r="G903" s="8"/>
    </row>
    <row r="904" spans="1:7" x14ac:dyDescent="0.25">
      <c r="A904" s="7">
        <v>44688</v>
      </c>
      <c r="B904" s="8">
        <v>57.474998474121087</v>
      </c>
      <c r="C904" s="8"/>
      <c r="D904" s="8"/>
      <c r="E904" s="8">
        <v>57.474998474121087</v>
      </c>
      <c r="F904" s="8"/>
      <c r="G904" s="8"/>
    </row>
    <row r="905" spans="1:7" x14ac:dyDescent="0.25">
      <c r="A905" s="7">
        <v>44689</v>
      </c>
      <c r="B905" s="8">
        <v>57.474998474121087</v>
      </c>
      <c r="C905" s="8"/>
      <c r="D905" s="8"/>
      <c r="E905" s="8">
        <v>57.474998474121087</v>
      </c>
      <c r="F905" s="8"/>
      <c r="G905" s="8"/>
    </row>
    <row r="906" spans="1:7" x14ac:dyDescent="0.25">
      <c r="A906" s="7">
        <v>44690</v>
      </c>
      <c r="B906" s="8">
        <v>57.294998168945313</v>
      </c>
      <c r="C906" s="8"/>
      <c r="D906" s="8"/>
      <c r="E906" s="8">
        <v>57.294998168945313</v>
      </c>
      <c r="F906" s="8"/>
      <c r="G906" s="8"/>
    </row>
    <row r="907" spans="1:7" x14ac:dyDescent="0.25">
      <c r="A907" s="7">
        <v>44691</v>
      </c>
      <c r="B907" s="8">
        <v>56.694999694824219</v>
      </c>
      <c r="C907" s="8"/>
      <c r="D907" s="8"/>
      <c r="E907" s="8">
        <v>56.694999694824219</v>
      </c>
      <c r="F907" s="8"/>
      <c r="G907" s="8"/>
    </row>
    <row r="908" spans="1:7" x14ac:dyDescent="0.25">
      <c r="A908" s="7">
        <v>44692</v>
      </c>
      <c r="B908" s="8">
        <v>56.229999542236328</v>
      </c>
      <c r="C908" s="8"/>
      <c r="D908" s="8"/>
      <c r="E908" s="8">
        <v>56.229999542236328</v>
      </c>
      <c r="F908" s="8"/>
      <c r="G908" s="8"/>
    </row>
    <row r="909" spans="1:7" x14ac:dyDescent="0.25">
      <c r="A909" s="7">
        <v>44693</v>
      </c>
      <c r="B909" s="8">
        <v>56.665000915527337</v>
      </c>
      <c r="C909" s="8"/>
      <c r="D909" s="8"/>
      <c r="E909" s="8">
        <v>56.665000915527337</v>
      </c>
      <c r="F909" s="8"/>
      <c r="G909" s="8"/>
    </row>
    <row r="910" spans="1:7" x14ac:dyDescent="0.25">
      <c r="A910" s="7">
        <v>44694</v>
      </c>
      <c r="B910" s="8">
        <v>56.384998321533203</v>
      </c>
      <c r="C910" s="8"/>
      <c r="D910" s="8"/>
      <c r="E910" s="8">
        <v>56.384998321533203</v>
      </c>
      <c r="F910" s="8"/>
      <c r="G910" s="8"/>
    </row>
    <row r="911" spans="1:7" x14ac:dyDescent="0.25">
      <c r="A911" s="7">
        <v>44695</v>
      </c>
      <c r="B911" s="8">
        <v>56.384998321533203</v>
      </c>
      <c r="C911" s="8"/>
      <c r="D911" s="8"/>
      <c r="E911" s="8">
        <v>56.384998321533203</v>
      </c>
      <c r="F911" s="8"/>
      <c r="G911" s="8"/>
    </row>
    <row r="912" spans="1:7" x14ac:dyDescent="0.25">
      <c r="A912" s="7">
        <v>44696</v>
      </c>
      <c r="B912" s="8">
        <v>56.384998321533203</v>
      </c>
      <c r="C912" s="8"/>
      <c r="D912" s="8"/>
      <c r="E912" s="8">
        <v>56.384998321533203</v>
      </c>
      <c r="F912" s="8"/>
      <c r="G912" s="8"/>
    </row>
    <row r="913" spans="1:7" x14ac:dyDescent="0.25">
      <c r="A913" s="7">
        <v>44697</v>
      </c>
      <c r="B913" s="8">
        <v>55.860000610351563</v>
      </c>
      <c r="C913" s="8"/>
      <c r="D913" s="8"/>
      <c r="E913" s="8">
        <v>55.860000610351563</v>
      </c>
      <c r="F913" s="8"/>
      <c r="G913" s="8"/>
    </row>
    <row r="914" spans="1:7" x14ac:dyDescent="0.25">
      <c r="A914" s="7">
        <v>44698</v>
      </c>
      <c r="B914" s="8">
        <v>56.154998779296882</v>
      </c>
      <c r="C914" s="8"/>
      <c r="D914" s="8"/>
      <c r="E914" s="8">
        <v>56.154998779296882</v>
      </c>
      <c r="F914" s="8"/>
      <c r="G914" s="8"/>
    </row>
    <row r="915" spans="1:7" x14ac:dyDescent="0.25">
      <c r="A915" s="7">
        <v>44699</v>
      </c>
      <c r="B915" s="8">
        <v>55.389999389648438</v>
      </c>
      <c r="C915" s="8"/>
      <c r="D915" s="8"/>
      <c r="E915" s="8">
        <v>55.389999389648438</v>
      </c>
      <c r="F915" s="8"/>
      <c r="G915" s="8"/>
    </row>
    <row r="916" spans="1:7" x14ac:dyDescent="0.25">
      <c r="A916" s="7">
        <v>44700</v>
      </c>
      <c r="B916" s="8">
        <v>55.674999237060547</v>
      </c>
      <c r="C916" s="8"/>
      <c r="D916" s="8"/>
      <c r="E916" s="8">
        <v>55.674999237060547</v>
      </c>
      <c r="F916" s="8"/>
      <c r="G916" s="8"/>
    </row>
    <row r="917" spans="1:7" x14ac:dyDescent="0.25">
      <c r="A917" s="7">
        <v>44701</v>
      </c>
      <c r="B917" s="8">
        <v>56.205001831054688</v>
      </c>
      <c r="C917" s="8"/>
      <c r="D917" s="8"/>
      <c r="E917" s="8">
        <v>56.205001831054688</v>
      </c>
      <c r="F917" s="8"/>
      <c r="G917" s="8"/>
    </row>
    <row r="918" spans="1:7" x14ac:dyDescent="0.25">
      <c r="A918" s="7">
        <v>44702</v>
      </c>
      <c r="B918" s="8">
        <v>56.205001831054688</v>
      </c>
      <c r="C918" s="8"/>
      <c r="D918" s="8"/>
      <c r="E918" s="8">
        <v>56.205001831054688</v>
      </c>
      <c r="F918" s="8"/>
      <c r="G918" s="8"/>
    </row>
    <row r="919" spans="1:7" x14ac:dyDescent="0.25">
      <c r="A919" s="7">
        <v>44703</v>
      </c>
      <c r="B919" s="8">
        <v>56.205001831054688</v>
      </c>
      <c r="C919" s="8"/>
      <c r="D919" s="8"/>
      <c r="E919" s="8">
        <v>56.205001831054688</v>
      </c>
      <c r="F919" s="8"/>
      <c r="G919" s="8"/>
    </row>
    <row r="920" spans="1:7" x14ac:dyDescent="0.25">
      <c r="A920" s="7">
        <v>44704</v>
      </c>
      <c r="B920" s="8">
        <v>56.185001373291023</v>
      </c>
      <c r="C920" s="8"/>
      <c r="D920" s="8"/>
      <c r="E920" s="8">
        <v>56.185001373291023</v>
      </c>
      <c r="F920" s="8"/>
      <c r="G920" s="8"/>
    </row>
    <row r="921" spans="1:7" x14ac:dyDescent="0.25">
      <c r="A921" s="7">
        <v>44705</v>
      </c>
      <c r="B921" s="8">
        <v>55.630001068115227</v>
      </c>
      <c r="C921" s="8"/>
      <c r="D921" s="8"/>
      <c r="E921" s="8">
        <v>55.630001068115227</v>
      </c>
      <c r="F921" s="8"/>
      <c r="G921" s="8"/>
    </row>
    <row r="922" spans="1:7" x14ac:dyDescent="0.25">
      <c r="A922" s="7">
        <v>44706</v>
      </c>
      <c r="B922" s="8">
        <v>55.900001525878913</v>
      </c>
      <c r="C922" s="8"/>
      <c r="D922" s="8"/>
      <c r="E922" s="8">
        <v>55.900001525878913</v>
      </c>
      <c r="F922" s="8"/>
      <c r="G922" s="8"/>
    </row>
    <row r="923" spans="1:7" x14ac:dyDescent="0.25">
      <c r="A923" s="7">
        <v>44707</v>
      </c>
      <c r="B923" s="8">
        <v>55.685001373291023</v>
      </c>
      <c r="C923" s="8"/>
      <c r="D923" s="8"/>
      <c r="E923" s="8">
        <v>55.685001373291023</v>
      </c>
      <c r="F923" s="8"/>
      <c r="G923" s="8"/>
    </row>
    <row r="924" spans="1:7" x14ac:dyDescent="0.25">
      <c r="A924" s="7">
        <v>44708</v>
      </c>
      <c r="B924" s="8">
        <v>55.520000457763672</v>
      </c>
      <c r="C924" s="8"/>
      <c r="D924" s="8"/>
      <c r="E924" s="8">
        <v>55.520000457763672</v>
      </c>
      <c r="F924" s="8"/>
      <c r="G924" s="8"/>
    </row>
    <row r="925" spans="1:7" x14ac:dyDescent="0.25">
      <c r="A925" s="7">
        <v>44709</v>
      </c>
      <c r="B925" s="8">
        <v>55.520000457763672</v>
      </c>
      <c r="C925" s="8"/>
      <c r="D925" s="8"/>
      <c r="E925" s="8">
        <v>55.520000457763672</v>
      </c>
      <c r="F925" s="8"/>
      <c r="G925" s="8"/>
    </row>
    <row r="926" spans="1:7" x14ac:dyDescent="0.25">
      <c r="A926" s="7">
        <v>44710</v>
      </c>
      <c r="B926" s="8">
        <v>55.520000457763672</v>
      </c>
      <c r="C926" s="8"/>
      <c r="D926" s="8"/>
      <c r="E926" s="8">
        <v>55.520000457763672</v>
      </c>
      <c r="F926" s="8"/>
      <c r="G926" s="8"/>
    </row>
    <row r="927" spans="1:7" x14ac:dyDescent="0.25">
      <c r="A927" s="7">
        <v>44711</v>
      </c>
      <c r="B927" s="8">
        <v>55.520000457763672</v>
      </c>
      <c r="C927" s="8"/>
      <c r="D927" s="8"/>
      <c r="E927" s="8">
        <v>55.520000457763672</v>
      </c>
      <c r="F927" s="8"/>
      <c r="G927" s="8"/>
    </row>
    <row r="928" spans="1:7" x14ac:dyDescent="0.25">
      <c r="A928" s="7">
        <v>44712</v>
      </c>
      <c r="B928" s="8">
        <v>55.564998626708977</v>
      </c>
      <c r="C928" s="8"/>
      <c r="D928" s="8"/>
      <c r="E928" s="8">
        <v>55.564998626708977</v>
      </c>
      <c r="F928" s="8"/>
      <c r="G928" s="8"/>
    </row>
    <row r="929" spans="1:7" x14ac:dyDescent="0.25">
      <c r="A929" s="6" t="s">
        <v>9065</v>
      </c>
      <c r="B929" s="8"/>
      <c r="C929" s="8"/>
      <c r="D929" s="8"/>
      <c r="E929" s="8"/>
      <c r="F929" s="8"/>
      <c r="G929" s="8"/>
    </row>
    <row r="930" spans="1:7" x14ac:dyDescent="0.25">
      <c r="A930" s="7">
        <v>44713</v>
      </c>
      <c r="B930" s="8">
        <v>55.025001525878913</v>
      </c>
      <c r="C930" s="8"/>
      <c r="D930" s="8"/>
      <c r="E930" s="8">
        <v>55.025001525878913</v>
      </c>
      <c r="F930" s="8"/>
      <c r="G930" s="8"/>
    </row>
    <row r="931" spans="1:7" x14ac:dyDescent="0.25">
      <c r="A931" s="7">
        <v>44714</v>
      </c>
      <c r="B931" s="8">
        <v>55.759998321533203</v>
      </c>
      <c r="C931" s="8"/>
      <c r="D931" s="8"/>
      <c r="E931" s="8">
        <v>55.759998321533203</v>
      </c>
      <c r="F931" s="8"/>
      <c r="G931" s="8"/>
    </row>
    <row r="932" spans="1:7" x14ac:dyDescent="0.25">
      <c r="A932" s="7">
        <v>44715</v>
      </c>
      <c r="B932" s="8">
        <v>55.790000915527337</v>
      </c>
      <c r="C932" s="8"/>
      <c r="D932" s="8"/>
      <c r="E932" s="8">
        <v>55.790000915527337</v>
      </c>
      <c r="F932" s="8"/>
      <c r="G932" s="8"/>
    </row>
    <row r="933" spans="1:7" x14ac:dyDescent="0.25">
      <c r="A933" s="7">
        <v>44716</v>
      </c>
      <c r="B933" s="8">
        <v>55.790000915527337</v>
      </c>
      <c r="C933" s="8"/>
      <c r="D933" s="8"/>
      <c r="E933" s="8">
        <v>55.790000915527337</v>
      </c>
      <c r="F933" s="8"/>
      <c r="G933" s="8"/>
    </row>
    <row r="934" spans="1:7" x14ac:dyDescent="0.25">
      <c r="A934" s="7">
        <v>44717</v>
      </c>
      <c r="B934" s="8">
        <v>55.790000915527337</v>
      </c>
      <c r="C934" s="8"/>
      <c r="D934" s="8"/>
      <c r="E934" s="8">
        <v>55.790000915527337</v>
      </c>
      <c r="F934" s="8"/>
      <c r="G934" s="8"/>
    </row>
    <row r="935" spans="1:7" x14ac:dyDescent="0.25">
      <c r="A935" s="7">
        <v>44718</v>
      </c>
      <c r="B935" s="8">
        <v>55.584999084472663</v>
      </c>
      <c r="C935" s="8"/>
      <c r="D935" s="8"/>
      <c r="E935" s="8">
        <v>55.584999084472663</v>
      </c>
      <c r="F935" s="8"/>
      <c r="G935" s="8"/>
    </row>
    <row r="936" spans="1:7" x14ac:dyDescent="0.25">
      <c r="A936" s="7">
        <v>44719</v>
      </c>
      <c r="B936" s="8">
        <v>55.415000915527337</v>
      </c>
      <c r="C936" s="8"/>
      <c r="D936" s="8"/>
      <c r="E936" s="8">
        <v>55.415000915527337</v>
      </c>
      <c r="F936" s="8"/>
      <c r="G936" s="8"/>
    </row>
    <row r="937" spans="1:7" x14ac:dyDescent="0.25">
      <c r="A937" s="7">
        <v>44720</v>
      </c>
      <c r="B937" s="8">
        <v>55.610000610351563</v>
      </c>
      <c r="C937" s="8"/>
      <c r="D937" s="8"/>
      <c r="E937" s="8">
        <v>55.610000610351563</v>
      </c>
      <c r="F937" s="8"/>
      <c r="G937" s="8"/>
    </row>
    <row r="938" spans="1:7" x14ac:dyDescent="0.25">
      <c r="A938" s="7">
        <v>44721</v>
      </c>
      <c r="B938" s="8">
        <v>55.525001525878913</v>
      </c>
      <c r="C938" s="8"/>
      <c r="D938" s="8"/>
      <c r="E938" s="8">
        <v>55.525001525878913</v>
      </c>
      <c r="F938" s="8"/>
      <c r="G938" s="8"/>
    </row>
    <row r="939" spans="1:7" x14ac:dyDescent="0.25">
      <c r="A939" s="7">
        <v>44722</v>
      </c>
      <c r="B939" s="8">
        <v>55.790000915527337</v>
      </c>
      <c r="C939" s="8"/>
      <c r="D939" s="8"/>
      <c r="E939" s="8">
        <v>55.790000915527337</v>
      </c>
      <c r="F939" s="8"/>
      <c r="G939" s="8"/>
    </row>
    <row r="940" spans="1:7" x14ac:dyDescent="0.25">
      <c r="A940" s="7">
        <v>44723</v>
      </c>
      <c r="B940" s="8">
        <v>55.790000915527337</v>
      </c>
      <c r="C940" s="8"/>
      <c r="D940" s="8"/>
      <c r="E940" s="8">
        <v>55.790000915527337</v>
      </c>
      <c r="F940" s="8"/>
      <c r="G940" s="8"/>
    </row>
    <row r="941" spans="1:7" x14ac:dyDescent="0.25">
      <c r="A941" s="7">
        <v>44724</v>
      </c>
      <c r="B941" s="8">
        <v>55.790000915527337</v>
      </c>
      <c r="C941" s="8"/>
      <c r="D941" s="8"/>
      <c r="E941" s="8">
        <v>55.790000915527337</v>
      </c>
      <c r="F941" s="8"/>
      <c r="G941" s="8"/>
    </row>
    <row r="942" spans="1:7" x14ac:dyDescent="0.25">
      <c r="A942" s="7">
        <v>44725</v>
      </c>
      <c r="B942" s="8">
        <v>57.185001373291023</v>
      </c>
      <c r="C942" s="8"/>
      <c r="D942" s="8"/>
      <c r="E942" s="8">
        <v>57.185001373291023</v>
      </c>
      <c r="F942" s="8"/>
      <c r="G942" s="8"/>
    </row>
    <row r="943" spans="1:7" x14ac:dyDescent="0.25">
      <c r="A943" s="7">
        <v>44726</v>
      </c>
      <c r="B943" s="8">
        <v>56.369998931884773</v>
      </c>
      <c r="C943" s="8"/>
      <c r="D943" s="8"/>
      <c r="E943" s="8">
        <v>56.369998931884773</v>
      </c>
      <c r="F943" s="8"/>
      <c r="G943" s="8"/>
    </row>
    <row r="944" spans="1:7" x14ac:dyDescent="0.25">
      <c r="A944" s="7">
        <v>44727</v>
      </c>
      <c r="B944" s="8">
        <v>55.930000305175781</v>
      </c>
      <c r="C944" s="8"/>
      <c r="D944" s="8"/>
      <c r="E944" s="8">
        <v>55.930000305175781</v>
      </c>
      <c r="F944" s="8"/>
      <c r="G944" s="8"/>
    </row>
    <row r="945" spans="1:7" x14ac:dyDescent="0.25">
      <c r="A945" s="7">
        <v>44728</v>
      </c>
      <c r="B945" s="8">
        <v>56.459999084472663</v>
      </c>
      <c r="C945" s="8"/>
      <c r="D945" s="8"/>
      <c r="E945" s="8">
        <v>56.459999084472663</v>
      </c>
      <c r="F945" s="8"/>
      <c r="G945" s="8"/>
    </row>
    <row r="946" spans="1:7" x14ac:dyDescent="0.25">
      <c r="A946" s="7">
        <v>44729</v>
      </c>
      <c r="B946" s="8">
        <v>56.479999542236328</v>
      </c>
      <c r="C946" s="8"/>
      <c r="D946" s="8"/>
      <c r="E946" s="8">
        <v>56.479999542236328</v>
      </c>
      <c r="F946" s="8"/>
      <c r="G946" s="8"/>
    </row>
    <row r="947" spans="1:7" x14ac:dyDescent="0.25">
      <c r="A947" s="7">
        <v>44730</v>
      </c>
      <c r="B947" s="8">
        <v>56.479999542236328</v>
      </c>
      <c r="C947" s="8"/>
      <c r="D947" s="8"/>
      <c r="E947" s="8">
        <v>56.479999542236328</v>
      </c>
      <c r="F947" s="8"/>
      <c r="G947" s="8"/>
    </row>
    <row r="948" spans="1:7" x14ac:dyDescent="0.25">
      <c r="A948" s="7">
        <v>44731</v>
      </c>
      <c r="B948" s="8">
        <v>56.479999542236328</v>
      </c>
      <c r="C948" s="8"/>
      <c r="D948" s="8"/>
      <c r="E948" s="8">
        <v>56.479999542236328</v>
      </c>
      <c r="F948" s="8"/>
      <c r="G948" s="8"/>
    </row>
    <row r="949" spans="1:7" x14ac:dyDescent="0.25">
      <c r="A949" s="7">
        <v>44732</v>
      </c>
      <c r="B949" s="8">
        <v>56.479999542236328</v>
      </c>
      <c r="C949" s="8"/>
      <c r="D949" s="8"/>
      <c r="E949" s="8">
        <v>56.479999542236328</v>
      </c>
      <c r="F949" s="8"/>
      <c r="G949" s="8"/>
    </row>
    <row r="950" spans="1:7" x14ac:dyDescent="0.25">
      <c r="A950" s="7">
        <v>44733</v>
      </c>
      <c r="B950" s="8">
        <v>56.034999847412109</v>
      </c>
      <c r="C950" s="8"/>
      <c r="D950" s="8"/>
      <c r="E950" s="8">
        <v>56.034999847412109</v>
      </c>
      <c r="F950" s="8"/>
      <c r="G950" s="8"/>
    </row>
    <row r="951" spans="1:7" x14ac:dyDescent="0.25">
      <c r="A951" s="7">
        <v>44734</v>
      </c>
      <c r="B951" s="8">
        <v>55.990001678466797</v>
      </c>
      <c r="C951" s="8"/>
      <c r="D951" s="8"/>
      <c r="E951" s="8">
        <v>55.990001678466797</v>
      </c>
      <c r="F951" s="8"/>
      <c r="G951" s="8"/>
    </row>
    <row r="952" spans="1:7" x14ac:dyDescent="0.25">
      <c r="A952" s="7">
        <v>44735</v>
      </c>
      <c r="B952" s="8">
        <v>55.764999389648438</v>
      </c>
      <c r="C952" s="8"/>
      <c r="D952" s="8"/>
      <c r="E952" s="8">
        <v>55.764999389648438</v>
      </c>
      <c r="F952" s="8"/>
      <c r="G952" s="8"/>
    </row>
    <row r="953" spans="1:7" x14ac:dyDescent="0.25">
      <c r="A953" s="7">
        <v>44736</v>
      </c>
      <c r="B953" s="8">
        <v>55.610000610351563</v>
      </c>
      <c r="C953" s="8"/>
      <c r="D953" s="8"/>
      <c r="E953" s="8">
        <v>55.610000610351563</v>
      </c>
      <c r="F953" s="8"/>
      <c r="G953" s="8"/>
    </row>
    <row r="954" spans="1:7" x14ac:dyDescent="0.25">
      <c r="A954" s="7">
        <v>44737</v>
      </c>
      <c r="B954" s="8">
        <v>55.610000610351563</v>
      </c>
      <c r="C954" s="8"/>
      <c r="D954" s="8"/>
      <c r="E954" s="8">
        <v>55.610000610351563</v>
      </c>
      <c r="F954" s="8"/>
      <c r="G954" s="8"/>
    </row>
    <row r="955" spans="1:7" x14ac:dyDescent="0.25">
      <c r="A955" s="7">
        <v>44738</v>
      </c>
      <c r="B955" s="8">
        <v>55.610000610351563</v>
      </c>
      <c r="C955" s="8"/>
      <c r="D955" s="8"/>
      <c r="E955" s="8">
        <v>55.610000610351563</v>
      </c>
      <c r="F955" s="8"/>
      <c r="G955" s="8"/>
    </row>
    <row r="956" spans="1:7" x14ac:dyDescent="0.25">
      <c r="A956" s="7">
        <v>44739</v>
      </c>
      <c r="B956" s="8">
        <v>55.895000457763672</v>
      </c>
      <c r="C956" s="8"/>
      <c r="D956" s="8"/>
      <c r="E956" s="8">
        <v>55.895000457763672</v>
      </c>
      <c r="F956" s="8"/>
      <c r="G956" s="8"/>
    </row>
    <row r="957" spans="1:7" x14ac:dyDescent="0.25">
      <c r="A957" s="7">
        <v>44740</v>
      </c>
      <c r="B957" s="8">
        <v>55.534999847412109</v>
      </c>
      <c r="C957" s="8"/>
      <c r="D957" s="8"/>
      <c r="E957" s="8">
        <v>55.534999847412109</v>
      </c>
      <c r="F957" s="8"/>
      <c r="G957" s="8"/>
    </row>
    <row r="958" spans="1:7" x14ac:dyDescent="0.25">
      <c r="A958" s="7">
        <v>44741</v>
      </c>
      <c r="B958" s="8">
        <v>55.619998931884773</v>
      </c>
      <c r="C958" s="8"/>
      <c r="D958" s="8"/>
      <c r="E958" s="8">
        <v>55.619998931884773</v>
      </c>
      <c r="F958" s="8"/>
      <c r="G958" s="8"/>
    </row>
    <row r="959" spans="1:7" x14ac:dyDescent="0.25">
      <c r="A959" s="7">
        <v>44742</v>
      </c>
      <c r="B959" s="8">
        <v>55.935001373291023</v>
      </c>
      <c r="C959" s="8"/>
      <c r="D959" s="8"/>
      <c r="E959" s="8">
        <v>55.935001373291023</v>
      </c>
      <c r="F959" s="8"/>
      <c r="G959" s="8"/>
    </row>
    <row r="960" spans="1:7" x14ac:dyDescent="0.25">
      <c r="A960" s="5" t="s">
        <v>9066</v>
      </c>
      <c r="B960" s="8"/>
      <c r="C960" s="8"/>
      <c r="D960" s="8"/>
      <c r="E960" s="8"/>
      <c r="F960" s="8"/>
      <c r="G960" s="8"/>
    </row>
    <row r="961" spans="1:7" x14ac:dyDescent="0.25">
      <c r="A961" s="6" t="s">
        <v>9067</v>
      </c>
      <c r="B961" s="8"/>
      <c r="C961" s="8"/>
      <c r="D961" s="8"/>
      <c r="E961" s="8"/>
      <c r="F961" s="8"/>
      <c r="G961" s="8"/>
    </row>
    <row r="962" spans="1:7" x14ac:dyDescent="0.25">
      <c r="A962" s="7">
        <v>44743</v>
      </c>
      <c r="B962" s="8">
        <v>55.299999237060547</v>
      </c>
      <c r="C962" s="8"/>
      <c r="D962" s="8"/>
      <c r="E962" s="8">
        <v>55.299999237060547</v>
      </c>
      <c r="F962" s="8"/>
      <c r="G962" s="8"/>
    </row>
    <row r="963" spans="1:7" x14ac:dyDescent="0.25">
      <c r="A963" s="7">
        <v>44744</v>
      </c>
      <c r="B963" s="8">
        <v>55.299999237060547</v>
      </c>
      <c r="C963" s="8"/>
      <c r="D963" s="8"/>
      <c r="E963" s="8">
        <v>55.299999237060547</v>
      </c>
      <c r="F963" s="8"/>
      <c r="G963" s="8"/>
    </row>
    <row r="964" spans="1:7" x14ac:dyDescent="0.25">
      <c r="A964" s="7">
        <v>44745</v>
      </c>
      <c r="B964" s="8">
        <v>55.299999237060547</v>
      </c>
      <c r="C964" s="8"/>
      <c r="D964" s="8"/>
      <c r="E964" s="8">
        <v>55.299999237060547</v>
      </c>
      <c r="F964" s="8"/>
      <c r="G964" s="8"/>
    </row>
    <row r="965" spans="1:7" x14ac:dyDescent="0.25">
      <c r="A965" s="7">
        <v>44746</v>
      </c>
      <c r="B965" s="8">
        <v>55.299999237060547</v>
      </c>
      <c r="C965" s="8"/>
      <c r="D965" s="8"/>
      <c r="E965" s="8">
        <v>55.299999237060547</v>
      </c>
      <c r="F965" s="8"/>
      <c r="G965" s="8"/>
    </row>
    <row r="966" spans="1:7" x14ac:dyDescent="0.25">
      <c r="A966" s="7">
        <v>44747</v>
      </c>
      <c r="B966" s="8">
        <v>55.740001678466797</v>
      </c>
      <c r="C966" s="8"/>
      <c r="D966" s="8"/>
      <c r="E966" s="8">
        <v>55.740001678466797</v>
      </c>
      <c r="F966" s="8"/>
      <c r="G966" s="8"/>
    </row>
    <row r="967" spans="1:7" x14ac:dyDescent="0.25">
      <c r="A967" s="7">
        <v>44748</v>
      </c>
      <c r="B967" s="8">
        <v>55.384998321533203</v>
      </c>
      <c r="C967" s="8"/>
      <c r="D967" s="8"/>
      <c r="E967" s="8">
        <v>55.384998321533203</v>
      </c>
      <c r="F967" s="8"/>
      <c r="G967" s="8"/>
    </row>
    <row r="968" spans="1:7" x14ac:dyDescent="0.25">
      <c r="A968" s="7">
        <v>44749</v>
      </c>
      <c r="B968" s="8">
        <v>55</v>
      </c>
      <c r="C968" s="8"/>
      <c r="D968" s="8"/>
      <c r="E968" s="8">
        <v>55</v>
      </c>
      <c r="F968" s="8"/>
      <c r="G968" s="8"/>
    </row>
    <row r="969" spans="1:7" x14ac:dyDescent="0.25">
      <c r="A969" s="7">
        <v>44750</v>
      </c>
      <c r="B969" s="8">
        <v>55.125</v>
      </c>
      <c r="C969" s="8"/>
      <c r="D969" s="8"/>
      <c r="E969" s="8">
        <v>55.125</v>
      </c>
      <c r="F969" s="8"/>
      <c r="G969" s="8"/>
    </row>
    <row r="970" spans="1:7" x14ac:dyDescent="0.25">
      <c r="A970" s="7">
        <v>44751</v>
      </c>
      <c r="B970" s="8">
        <v>55.125</v>
      </c>
      <c r="C970" s="8"/>
      <c r="D970" s="8"/>
      <c r="E970" s="8">
        <v>55.125</v>
      </c>
      <c r="F970" s="8"/>
      <c r="G970" s="8"/>
    </row>
    <row r="971" spans="1:7" x14ac:dyDescent="0.25">
      <c r="A971" s="7">
        <v>44752</v>
      </c>
      <c r="B971" s="8">
        <v>55.125</v>
      </c>
      <c r="C971" s="8"/>
      <c r="D971" s="8"/>
      <c r="E971" s="8">
        <v>55.125</v>
      </c>
      <c r="F971" s="8"/>
      <c r="G971" s="8"/>
    </row>
    <row r="972" spans="1:7" x14ac:dyDescent="0.25">
      <c r="A972" s="7">
        <v>44753</v>
      </c>
      <c r="B972" s="8">
        <v>55.240001678466797</v>
      </c>
      <c r="C972" s="8"/>
      <c r="D972" s="8"/>
      <c r="E972" s="8">
        <v>55.240001678466797</v>
      </c>
      <c r="F972" s="8"/>
      <c r="G972" s="8"/>
    </row>
    <row r="973" spans="1:7" x14ac:dyDescent="0.25">
      <c r="A973" s="7">
        <v>44754</v>
      </c>
      <c r="B973" s="8">
        <v>55.645000457763672</v>
      </c>
      <c r="C973" s="8"/>
      <c r="D973" s="8"/>
      <c r="E973" s="8">
        <v>55.645000457763672</v>
      </c>
      <c r="F973" s="8"/>
      <c r="G973" s="8"/>
    </row>
    <row r="974" spans="1:7" x14ac:dyDescent="0.25">
      <c r="A974" s="7">
        <v>44755</v>
      </c>
      <c r="B974" s="8">
        <v>55.275001525878913</v>
      </c>
      <c r="C974" s="8"/>
      <c r="D974" s="8"/>
      <c r="E974" s="8">
        <v>55.275001525878913</v>
      </c>
      <c r="F974" s="8"/>
      <c r="G974" s="8"/>
    </row>
    <row r="975" spans="1:7" x14ac:dyDescent="0.25">
      <c r="A975" s="7">
        <v>44756</v>
      </c>
      <c r="B975" s="8">
        <v>55.159999847412109</v>
      </c>
      <c r="C975" s="8"/>
      <c r="D975" s="8"/>
      <c r="E975" s="8">
        <v>55.159999847412109</v>
      </c>
      <c r="F975" s="8"/>
      <c r="G975" s="8"/>
    </row>
    <row r="976" spans="1:7" x14ac:dyDescent="0.25">
      <c r="A976" s="7">
        <v>44757</v>
      </c>
      <c r="B976" s="8">
        <v>54.724998474121087</v>
      </c>
      <c r="C976" s="8"/>
      <c r="D976" s="8"/>
      <c r="E976" s="8">
        <v>54.724998474121087</v>
      </c>
      <c r="F976" s="8"/>
      <c r="G976" s="8"/>
    </row>
    <row r="977" spans="1:7" x14ac:dyDescent="0.25">
      <c r="A977" s="7">
        <v>44758</v>
      </c>
      <c r="B977" s="8">
        <v>54.724998474121087</v>
      </c>
      <c r="C977" s="8"/>
      <c r="D977" s="8"/>
      <c r="E977" s="8">
        <v>54.724998474121087</v>
      </c>
      <c r="F977" s="8"/>
      <c r="G977" s="8"/>
    </row>
    <row r="978" spans="1:7" x14ac:dyDescent="0.25">
      <c r="A978" s="7">
        <v>44759</v>
      </c>
      <c r="B978" s="8">
        <v>54.724998474121087</v>
      </c>
      <c r="C978" s="8"/>
      <c r="D978" s="8"/>
      <c r="E978" s="8">
        <v>54.724998474121087</v>
      </c>
      <c r="F978" s="8"/>
      <c r="G978" s="8"/>
    </row>
    <row r="979" spans="1:7" x14ac:dyDescent="0.25">
      <c r="A979" s="7">
        <v>44760</v>
      </c>
      <c r="B979" s="8">
        <v>54.494998931884773</v>
      </c>
      <c r="C979" s="8"/>
      <c r="D979" s="8"/>
      <c r="E979" s="8">
        <v>54.494998931884773</v>
      </c>
      <c r="F979" s="8"/>
      <c r="G979" s="8"/>
    </row>
    <row r="980" spans="1:7" x14ac:dyDescent="0.25">
      <c r="A980" s="7">
        <v>44761</v>
      </c>
      <c r="B980" s="8">
        <v>54</v>
      </c>
      <c r="C980" s="8"/>
      <c r="D980" s="8"/>
      <c r="E980" s="8">
        <v>54</v>
      </c>
      <c r="F980" s="8"/>
      <c r="G980" s="8"/>
    </row>
    <row r="981" spans="1:7" x14ac:dyDescent="0.25">
      <c r="A981" s="7">
        <v>44762</v>
      </c>
      <c r="B981" s="8">
        <v>53.529998779296882</v>
      </c>
      <c r="C981" s="8"/>
      <c r="D981" s="8"/>
      <c r="E981" s="8">
        <v>53.529998779296882</v>
      </c>
      <c r="F981" s="8"/>
      <c r="G981" s="8"/>
    </row>
    <row r="982" spans="1:7" x14ac:dyDescent="0.25">
      <c r="A982" s="7">
        <v>44763</v>
      </c>
      <c r="B982" s="8">
        <v>53.194999694824219</v>
      </c>
      <c r="C982" s="8"/>
      <c r="D982" s="8"/>
      <c r="E982" s="8">
        <v>53.194999694824219</v>
      </c>
      <c r="F982" s="8"/>
      <c r="G982" s="8"/>
    </row>
    <row r="983" spans="1:7" x14ac:dyDescent="0.25">
      <c r="A983" s="7">
        <v>44764</v>
      </c>
      <c r="B983" s="8">
        <v>54.084999084472663</v>
      </c>
      <c r="C983" s="8"/>
      <c r="D983" s="8"/>
      <c r="E983" s="8">
        <v>54.084999084472663</v>
      </c>
      <c r="F983" s="8"/>
      <c r="G983" s="8"/>
    </row>
    <row r="984" spans="1:7" x14ac:dyDescent="0.25">
      <c r="A984" s="7">
        <v>44765</v>
      </c>
      <c r="B984" s="8">
        <v>54.084999084472663</v>
      </c>
      <c r="C984" s="8"/>
      <c r="D984" s="8"/>
      <c r="E984" s="8">
        <v>54.084999084472663</v>
      </c>
      <c r="F984" s="8"/>
      <c r="G984" s="8"/>
    </row>
    <row r="985" spans="1:7" x14ac:dyDescent="0.25">
      <c r="A985" s="7">
        <v>44766</v>
      </c>
      <c r="B985" s="8">
        <v>54.084999084472663</v>
      </c>
      <c r="C985" s="8"/>
      <c r="D985" s="8"/>
      <c r="E985" s="8">
        <v>54.084999084472663</v>
      </c>
      <c r="F985" s="8"/>
      <c r="G985" s="8"/>
    </row>
    <row r="986" spans="1:7" x14ac:dyDescent="0.25">
      <c r="A986" s="7">
        <v>44767</v>
      </c>
      <c r="B986" s="8">
        <v>54.439998626708977</v>
      </c>
      <c r="C986" s="8"/>
      <c r="D986" s="8"/>
      <c r="E986" s="8">
        <v>54.439998626708977</v>
      </c>
      <c r="F986" s="8"/>
      <c r="G986" s="8"/>
    </row>
    <row r="987" spans="1:7" x14ac:dyDescent="0.25">
      <c r="A987" s="7">
        <v>44768</v>
      </c>
      <c r="B987" s="8">
        <v>54.305000305175781</v>
      </c>
      <c r="C987" s="8"/>
      <c r="D987" s="8"/>
      <c r="E987" s="8">
        <v>54.305000305175781</v>
      </c>
      <c r="F987" s="8"/>
      <c r="G987" s="8"/>
    </row>
    <row r="988" spans="1:7" x14ac:dyDescent="0.25">
      <c r="A988" s="7">
        <v>44769</v>
      </c>
      <c r="B988" s="8">
        <v>54.525001525878913</v>
      </c>
      <c r="C988" s="8"/>
      <c r="D988" s="8"/>
      <c r="E988" s="8">
        <v>54.525001525878913</v>
      </c>
      <c r="F988" s="8"/>
      <c r="G988" s="8"/>
    </row>
    <row r="989" spans="1:7" x14ac:dyDescent="0.25">
      <c r="A989" s="7">
        <v>44770</v>
      </c>
      <c r="B989" s="8">
        <v>54.825000762939453</v>
      </c>
      <c r="C989" s="8"/>
      <c r="D989" s="8"/>
      <c r="E989" s="8">
        <v>54.825000762939453</v>
      </c>
      <c r="F989" s="8"/>
      <c r="G989" s="8"/>
    </row>
    <row r="990" spans="1:7" x14ac:dyDescent="0.25">
      <c r="A990" s="7">
        <v>44771</v>
      </c>
      <c r="B990" s="8">
        <v>55.404998779296882</v>
      </c>
      <c r="C990" s="8"/>
      <c r="D990" s="8"/>
      <c r="E990" s="8">
        <v>55.404998779296882</v>
      </c>
      <c r="F990" s="8"/>
      <c r="G990" s="8"/>
    </row>
    <row r="991" spans="1:7" x14ac:dyDescent="0.25">
      <c r="A991" s="7">
        <v>44772</v>
      </c>
      <c r="B991" s="8">
        <v>55.404998779296882</v>
      </c>
      <c r="C991" s="8"/>
      <c r="D991" s="8"/>
      <c r="E991" s="8">
        <v>55.404998779296882</v>
      </c>
      <c r="F991" s="8"/>
      <c r="G991" s="8"/>
    </row>
    <row r="992" spans="1:7" x14ac:dyDescent="0.25">
      <c r="A992" s="7">
        <v>44773</v>
      </c>
      <c r="B992" s="8">
        <v>55.404998779296882</v>
      </c>
      <c r="C992" s="8"/>
      <c r="D992" s="8"/>
      <c r="E992" s="8">
        <v>55.404998779296882</v>
      </c>
      <c r="F992" s="8"/>
      <c r="G992" s="8"/>
    </row>
    <row r="993" spans="1:7" x14ac:dyDescent="0.25">
      <c r="A993" s="6" t="s">
        <v>9068</v>
      </c>
      <c r="B993" s="8"/>
      <c r="C993" s="8"/>
      <c r="D993" s="8"/>
      <c r="E993" s="8"/>
      <c r="F993" s="8"/>
      <c r="G993" s="8"/>
    </row>
    <row r="994" spans="1:7" x14ac:dyDescent="0.25">
      <c r="A994" s="7">
        <v>44774</v>
      </c>
      <c r="B994" s="8">
        <v>55.430000305175781</v>
      </c>
      <c r="C994" s="8"/>
      <c r="D994" s="8"/>
      <c r="E994" s="8">
        <v>55.430000305175781</v>
      </c>
      <c r="F994" s="8"/>
      <c r="G994" s="8"/>
    </row>
    <row r="995" spans="1:7" x14ac:dyDescent="0.25">
      <c r="A995" s="7">
        <v>44775</v>
      </c>
      <c r="B995" s="8">
        <v>55.674999237060547</v>
      </c>
      <c r="C995" s="8"/>
      <c r="D995" s="8"/>
      <c r="E995" s="8">
        <v>55.674999237060547</v>
      </c>
      <c r="F995" s="8"/>
      <c r="G995" s="8"/>
    </row>
    <row r="996" spans="1:7" x14ac:dyDescent="0.25">
      <c r="A996" s="7">
        <v>44776</v>
      </c>
      <c r="B996" s="8">
        <v>55.919998168945313</v>
      </c>
      <c r="C996" s="8"/>
      <c r="D996" s="8"/>
      <c r="E996" s="8">
        <v>55.919998168945313</v>
      </c>
      <c r="F996" s="8"/>
      <c r="G996" s="8"/>
    </row>
    <row r="997" spans="1:7" x14ac:dyDescent="0.25">
      <c r="A997" s="7">
        <v>44777</v>
      </c>
      <c r="B997" s="8">
        <v>56.005001068115227</v>
      </c>
      <c r="C997" s="8"/>
      <c r="D997" s="8"/>
      <c r="E997" s="8">
        <v>56.005001068115227</v>
      </c>
      <c r="F997" s="8"/>
      <c r="G997" s="8"/>
    </row>
    <row r="998" spans="1:7" x14ac:dyDescent="0.25">
      <c r="A998" s="7">
        <v>44778</v>
      </c>
      <c r="B998" s="8">
        <v>56.275001525878913</v>
      </c>
      <c r="C998" s="8"/>
      <c r="D998" s="8"/>
      <c r="E998" s="8">
        <v>56.275001525878913</v>
      </c>
      <c r="F998" s="8"/>
      <c r="G998" s="8"/>
    </row>
    <row r="999" spans="1:7" x14ac:dyDescent="0.25">
      <c r="A999" s="7">
        <v>44779</v>
      </c>
      <c r="B999" s="8">
        <v>56.275001525878913</v>
      </c>
      <c r="C999" s="8"/>
      <c r="D999" s="8"/>
      <c r="E999" s="8">
        <v>56.275001525878913</v>
      </c>
      <c r="F999" s="8"/>
      <c r="G999" s="8"/>
    </row>
    <row r="1000" spans="1:7" x14ac:dyDescent="0.25">
      <c r="A1000" s="7">
        <v>44780</v>
      </c>
      <c r="B1000" s="8">
        <v>56.275001525878913</v>
      </c>
      <c r="C1000" s="8"/>
      <c r="D1000" s="8"/>
      <c r="E1000" s="8">
        <v>56.275001525878913</v>
      </c>
      <c r="F1000" s="8"/>
      <c r="G1000" s="8"/>
    </row>
    <row r="1001" spans="1:7" x14ac:dyDescent="0.25">
      <c r="A1001" s="7">
        <v>44781</v>
      </c>
      <c r="B1001" s="8">
        <v>56.090000152587891</v>
      </c>
      <c r="C1001" s="8"/>
      <c r="D1001" s="8"/>
      <c r="E1001" s="8">
        <v>56.090000152587891</v>
      </c>
      <c r="F1001" s="8"/>
      <c r="G1001" s="8"/>
    </row>
    <row r="1002" spans="1:7" x14ac:dyDescent="0.25">
      <c r="A1002" s="7">
        <v>44782</v>
      </c>
      <c r="B1002" s="8">
        <v>56.264999389648438</v>
      </c>
      <c r="C1002" s="8"/>
      <c r="D1002" s="8"/>
      <c r="E1002" s="8">
        <v>56.264999389648438</v>
      </c>
      <c r="F1002" s="8"/>
      <c r="G1002" s="8"/>
    </row>
    <row r="1003" spans="1:7" x14ac:dyDescent="0.25">
      <c r="A1003" s="7">
        <v>44783</v>
      </c>
      <c r="B1003" s="8">
        <v>56.400001525878913</v>
      </c>
      <c r="C1003" s="8"/>
      <c r="D1003" s="8"/>
      <c r="E1003" s="8">
        <v>56.400001525878913</v>
      </c>
      <c r="F1003" s="8"/>
      <c r="G1003" s="8"/>
    </row>
    <row r="1004" spans="1:7" x14ac:dyDescent="0.25">
      <c r="A1004" s="7">
        <v>44784</v>
      </c>
      <c r="B1004" s="8">
        <v>55.694999694824219</v>
      </c>
      <c r="C1004" s="8"/>
      <c r="D1004" s="8"/>
      <c r="E1004" s="8">
        <v>55.694999694824219</v>
      </c>
      <c r="F1004" s="8"/>
      <c r="G1004" s="8"/>
    </row>
    <row r="1005" spans="1:7" x14ac:dyDescent="0.25">
      <c r="A1005" s="7">
        <v>44785</v>
      </c>
      <c r="B1005" s="8">
        <v>55.930000305175781</v>
      </c>
      <c r="C1005" s="8"/>
      <c r="D1005" s="8"/>
      <c r="E1005" s="8">
        <v>55.930000305175781</v>
      </c>
      <c r="F1005" s="8"/>
      <c r="G1005" s="8"/>
    </row>
    <row r="1006" spans="1:7" x14ac:dyDescent="0.25">
      <c r="A1006" s="7">
        <v>44786</v>
      </c>
      <c r="B1006" s="8">
        <v>55.930000305175781</v>
      </c>
      <c r="C1006" s="8"/>
      <c r="D1006" s="8"/>
      <c r="E1006" s="8">
        <v>55.930000305175781</v>
      </c>
      <c r="F1006" s="8"/>
      <c r="G1006" s="8"/>
    </row>
    <row r="1007" spans="1:7" x14ac:dyDescent="0.25">
      <c r="A1007" s="7">
        <v>44787</v>
      </c>
      <c r="B1007" s="8">
        <v>55.930000305175781</v>
      </c>
      <c r="C1007" s="8"/>
      <c r="D1007" s="8"/>
      <c r="E1007" s="8">
        <v>55.930000305175781</v>
      </c>
      <c r="F1007" s="8"/>
      <c r="G1007" s="8"/>
    </row>
    <row r="1008" spans="1:7" x14ac:dyDescent="0.25">
      <c r="A1008" s="7">
        <v>44788</v>
      </c>
      <c r="B1008" s="8">
        <v>56.264999389648438</v>
      </c>
      <c r="C1008" s="8"/>
      <c r="D1008" s="8"/>
      <c r="E1008" s="8">
        <v>56.264999389648438</v>
      </c>
      <c r="F1008" s="8"/>
      <c r="G1008" s="8"/>
    </row>
    <row r="1009" spans="1:7" x14ac:dyDescent="0.25">
      <c r="A1009" s="7">
        <v>44789</v>
      </c>
      <c r="B1009" s="8">
        <v>56.349998474121087</v>
      </c>
      <c r="C1009" s="8"/>
      <c r="D1009" s="8"/>
      <c r="E1009" s="8">
        <v>56.349998474121087</v>
      </c>
      <c r="F1009" s="8"/>
      <c r="G1009" s="8"/>
    </row>
    <row r="1010" spans="1:7" x14ac:dyDescent="0.25">
      <c r="A1010" s="7">
        <v>44790</v>
      </c>
      <c r="B1010" s="8">
        <v>56.209999084472663</v>
      </c>
      <c r="C1010" s="8"/>
      <c r="D1010" s="8"/>
      <c r="E1010" s="8">
        <v>56.209999084472663</v>
      </c>
      <c r="F1010" s="8"/>
      <c r="G1010" s="8"/>
    </row>
    <row r="1011" spans="1:7" x14ac:dyDescent="0.25">
      <c r="A1011" s="7">
        <v>44791</v>
      </c>
      <c r="B1011" s="8">
        <v>55.755001068115227</v>
      </c>
      <c r="C1011" s="8"/>
      <c r="D1011" s="8"/>
      <c r="E1011" s="8">
        <v>55.755001068115227</v>
      </c>
      <c r="F1011" s="8"/>
      <c r="G1011" s="8"/>
    </row>
    <row r="1012" spans="1:7" x14ac:dyDescent="0.25">
      <c r="A1012" s="7">
        <v>44792</v>
      </c>
      <c r="B1012" s="8">
        <v>55.965000152587891</v>
      </c>
      <c r="C1012" s="8"/>
      <c r="D1012" s="8"/>
      <c r="E1012" s="8">
        <v>55.965000152587891</v>
      </c>
      <c r="F1012" s="8"/>
      <c r="G1012" s="8"/>
    </row>
    <row r="1013" spans="1:7" x14ac:dyDescent="0.25">
      <c r="A1013" s="7">
        <v>44793</v>
      </c>
      <c r="B1013" s="8">
        <v>55.965000152587891</v>
      </c>
      <c r="C1013" s="8"/>
      <c r="D1013" s="8"/>
      <c r="E1013" s="8">
        <v>55.965000152587891</v>
      </c>
      <c r="F1013" s="8"/>
      <c r="G1013" s="8"/>
    </row>
    <row r="1014" spans="1:7" x14ac:dyDescent="0.25">
      <c r="A1014" s="7">
        <v>44794</v>
      </c>
      <c r="B1014" s="8">
        <v>55.965000152587891</v>
      </c>
      <c r="C1014" s="8"/>
      <c r="D1014" s="8"/>
      <c r="E1014" s="8">
        <v>55.965000152587891</v>
      </c>
      <c r="F1014" s="8"/>
      <c r="G1014" s="8"/>
    </row>
    <row r="1015" spans="1:7" x14ac:dyDescent="0.25">
      <c r="A1015" s="7">
        <v>44795</v>
      </c>
      <c r="B1015" s="8">
        <v>55.875</v>
      </c>
      <c r="C1015" s="8"/>
      <c r="D1015" s="8"/>
      <c r="E1015" s="8">
        <v>55.875</v>
      </c>
      <c r="F1015" s="8"/>
      <c r="G1015" s="8"/>
    </row>
    <row r="1016" spans="1:7" x14ac:dyDescent="0.25">
      <c r="A1016" s="7">
        <v>44796</v>
      </c>
      <c r="B1016" s="8">
        <v>56.279998779296882</v>
      </c>
      <c r="C1016" s="8"/>
      <c r="D1016" s="8"/>
      <c r="E1016" s="8">
        <v>56.279998779296882</v>
      </c>
      <c r="F1016" s="8"/>
      <c r="G1016" s="8"/>
    </row>
    <row r="1017" spans="1:7" x14ac:dyDescent="0.25">
      <c r="A1017" s="7">
        <v>44797</v>
      </c>
      <c r="B1017" s="8">
        <v>56.444999694824219</v>
      </c>
      <c r="C1017" s="8"/>
      <c r="D1017" s="8"/>
      <c r="E1017" s="8">
        <v>56.444999694824219</v>
      </c>
      <c r="F1017" s="8"/>
      <c r="G1017" s="8"/>
    </row>
    <row r="1018" spans="1:7" x14ac:dyDescent="0.25">
      <c r="A1018" s="7">
        <v>44798</v>
      </c>
      <c r="B1018" s="8">
        <v>56.540000915527337</v>
      </c>
      <c r="C1018" s="8"/>
      <c r="D1018" s="8"/>
      <c r="E1018" s="8">
        <v>56.540000915527337</v>
      </c>
      <c r="F1018" s="8"/>
      <c r="G1018" s="8"/>
    </row>
    <row r="1019" spans="1:7" x14ac:dyDescent="0.25">
      <c r="A1019" s="7">
        <v>44799</v>
      </c>
      <c r="B1019" s="8">
        <v>56.705001831054688</v>
      </c>
      <c r="C1019" s="8"/>
      <c r="D1019" s="8"/>
      <c r="E1019" s="8">
        <v>56.705001831054688</v>
      </c>
      <c r="F1019" s="8"/>
      <c r="G1019" s="8"/>
    </row>
    <row r="1020" spans="1:7" x14ac:dyDescent="0.25">
      <c r="A1020" s="7">
        <v>44800</v>
      </c>
      <c r="B1020" s="8">
        <v>56.705001831054688</v>
      </c>
      <c r="C1020" s="8"/>
      <c r="D1020" s="8"/>
      <c r="E1020" s="8">
        <v>56.705001831054688</v>
      </c>
      <c r="F1020" s="8"/>
      <c r="G1020" s="8"/>
    </row>
    <row r="1021" spans="1:7" x14ac:dyDescent="0.25">
      <c r="A1021" s="7">
        <v>44801</v>
      </c>
      <c r="B1021" s="8">
        <v>56.705001831054688</v>
      </c>
      <c r="C1021" s="8"/>
      <c r="D1021" s="8"/>
      <c r="E1021" s="8">
        <v>56.705001831054688</v>
      </c>
      <c r="F1021" s="8"/>
      <c r="G1021" s="8"/>
    </row>
    <row r="1022" spans="1:7" x14ac:dyDescent="0.25">
      <c r="A1022" s="7">
        <v>44802</v>
      </c>
      <c r="B1022" s="8">
        <v>55.720001220703118</v>
      </c>
      <c r="C1022" s="8"/>
      <c r="D1022" s="8"/>
      <c r="E1022" s="8">
        <v>55.720001220703118</v>
      </c>
      <c r="F1022" s="8"/>
      <c r="G1022" s="8"/>
    </row>
    <row r="1023" spans="1:7" x14ac:dyDescent="0.25">
      <c r="A1023" s="7">
        <v>44803</v>
      </c>
      <c r="B1023" s="8">
        <v>55.724998474121087</v>
      </c>
      <c r="C1023" s="8"/>
      <c r="D1023" s="8"/>
      <c r="E1023" s="8">
        <v>55.724998474121087</v>
      </c>
      <c r="F1023" s="8"/>
      <c r="G1023" s="8"/>
    </row>
    <row r="1024" spans="1:7" x14ac:dyDescent="0.25">
      <c r="A1024" s="7">
        <v>44804</v>
      </c>
      <c r="B1024" s="8">
        <v>55.290000915527337</v>
      </c>
      <c r="C1024" s="8"/>
      <c r="D1024" s="8"/>
      <c r="E1024" s="8">
        <v>55.290000915527337</v>
      </c>
      <c r="F1024" s="8"/>
      <c r="G1024" s="8"/>
    </row>
    <row r="1025" spans="1:7" x14ac:dyDescent="0.25">
      <c r="A1025" s="6" t="s">
        <v>9069</v>
      </c>
      <c r="B1025" s="8"/>
      <c r="C1025" s="8"/>
      <c r="D1025" s="8"/>
      <c r="E1025" s="8"/>
      <c r="F1025" s="8"/>
      <c r="G1025" s="8"/>
    </row>
    <row r="1026" spans="1:7" x14ac:dyDescent="0.25">
      <c r="A1026" s="7">
        <v>44805</v>
      </c>
      <c r="B1026" s="8">
        <v>54.755001068115227</v>
      </c>
      <c r="C1026" s="8"/>
      <c r="D1026" s="8"/>
      <c r="E1026" s="8">
        <v>54.755001068115227</v>
      </c>
      <c r="F1026" s="8"/>
      <c r="G1026" s="8"/>
    </row>
    <row r="1027" spans="1:7" x14ac:dyDescent="0.25">
      <c r="A1027" s="7">
        <v>44806</v>
      </c>
      <c r="B1027" s="8">
        <v>54.849998474121087</v>
      </c>
      <c r="C1027" s="8"/>
      <c r="D1027" s="8"/>
      <c r="E1027" s="8">
        <v>54.849998474121087</v>
      </c>
      <c r="F1027" s="8"/>
      <c r="G1027" s="8"/>
    </row>
    <row r="1028" spans="1:7" x14ac:dyDescent="0.25">
      <c r="A1028" s="7">
        <v>44807</v>
      </c>
      <c r="B1028" s="8">
        <v>54.849998474121087</v>
      </c>
      <c r="C1028" s="8"/>
      <c r="D1028" s="8"/>
      <c r="E1028" s="8">
        <v>54.849998474121087</v>
      </c>
      <c r="F1028" s="8"/>
      <c r="G1028" s="8"/>
    </row>
    <row r="1029" spans="1:7" x14ac:dyDescent="0.25">
      <c r="A1029" s="7">
        <v>44808</v>
      </c>
      <c r="B1029" s="8">
        <v>54.849998474121087</v>
      </c>
      <c r="C1029" s="8"/>
      <c r="D1029" s="8"/>
      <c r="E1029" s="8">
        <v>54.849998474121087</v>
      </c>
      <c r="F1029" s="8"/>
      <c r="G1029" s="8"/>
    </row>
    <row r="1030" spans="1:7" x14ac:dyDescent="0.25">
      <c r="A1030" s="7">
        <v>44809</v>
      </c>
      <c r="B1030" s="8">
        <v>54.849998474121087</v>
      </c>
      <c r="C1030" s="8"/>
      <c r="D1030" s="8"/>
      <c r="E1030" s="8">
        <v>54.849998474121087</v>
      </c>
      <c r="F1030" s="8"/>
      <c r="G1030" s="8"/>
    </row>
    <row r="1031" spans="1:7" x14ac:dyDescent="0.25">
      <c r="A1031" s="7">
        <v>44810</v>
      </c>
      <c r="B1031" s="8">
        <v>55.395000457763672</v>
      </c>
      <c r="C1031" s="8"/>
      <c r="D1031" s="8"/>
      <c r="E1031" s="8">
        <v>55.395000457763672</v>
      </c>
      <c r="F1031" s="8"/>
      <c r="G1031" s="8"/>
    </row>
    <row r="1032" spans="1:7" x14ac:dyDescent="0.25">
      <c r="A1032" s="7">
        <v>44811</v>
      </c>
      <c r="B1032" s="8">
        <v>55.150001525878913</v>
      </c>
      <c r="C1032" s="8"/>
      <c r="D1032" s="8"/>
      <c r="E1032" s="8">
        <v>55.150001525878913</v>
      </c>
      <c r="F1032" s="8"/>
      <c r="G1032" s="8"/>
    </row>
    <row r="1033" spans="1:7" x14ac:dyDescent="0.25">
      <c r="A1033" s="7">
        <v>44812</v>
      </c>
      <c r="B1033" s="8">
        <v>55.365001678466797</v>
      </c>
      <c r="C1033" s="8"/>
      <c r="D1033" s="8"/>
      <c r="E1033" s="8">
        <v>55.365001678466797</v>
      </c>
      <c r="F1033" s="8"/>
      <c r="G1033" s="8"/>
    </row>
    <row r="1034" spans="1:7" x14ac:dyDescent="0.25">
      <c r="A1034" s="7">
        <v>44813</v>
      </c>
      <c r="B1034" s="8">
        <v>55.084999084472663</v>
      </c>
      <c r="C1034" s="8"/>
      <c r="D1034" s="8"/>
      <c r="E1034" s="8">
        <v>55.084999084472663</v>
      </c>
      <c r="F1034" s="8"/>
      <c r="G1034" s="8"/>
    </row>
    <row r="1035" spans="1:7" x14ac:dyDescent="0.25">
      <c r="A1035" s="7">
        <v>44814</v>
      </c>
      <c r="B1035" s="8">
        <v>55.084999084472663</v>
      </c>
      <c r="C1035" s="8"/>
      <c r="D1035" s="8"/>
      <c r="E1035" s="8">
        <v>55.084999084472663</v>
      </c>
      <c r="F1035" s="8"/>
      <c r="G1035" s="8"/>
    </row>
    <row r="1036" spans="1:7" x14ac:dyDescent="0.25">
      <c r="A1036" s="7">
        <v>44815</v>
      </c>
      <c r="B1036" s="8">
        <v>55.084999084472663</v>
      </c>
      <c r="C1036" s="8"/>
      <c r="D1036" s="8"/>
      <c r="E1036" s="8">
        <v>55.084999084472663</v>
      </c>
      <c r="F1036" s="8"/>
      <c r="G1036" s="8"/>
    </row>
    <row r="1037" spans="1:7" x14ac:dyDescent="0.25">
      <c r="A1037" s="7">
        <v>44816</v>
      </c>
      <c r="B1037" s="8">
        <v>54.505001068115227</v>
      </c>
      <c r="C1037" s="8"/>
      <c r="D1037" s="8"/>
      <c r="E1037" s="8">
        <v>54.505001068115227</v>
      </c>
      <c r="F1037" s="8"/>
      <c r="G1037" s="8"/>
    </row>
    <row r="1038" spans="1:7" x14ac:dyDescent="0.25">
      <c r="A1038" s="7">
        <v>44817</v>
      </c>
      <c r="B1038" s="8">
        <v>54.580001831054688</v>
      </c>
      <c r="C1038" s="8"/>
      <c r="D1038" s="8"/>
      <c r="E1038" s="8">
        <v>54.580001831054688</v>
      </c>
      <c r="F1038" s="8"/>
      <c r="G1038" s="8"/>
    </row>
    <row r="1039" spans="1:7" x14ac:dyDescent="0.25">
      <c r="A1039" s="7">
        <v>44818</v>
      </c>
      <c r="B1039" s="8">
        <v>54.814998626708977</v>
      </c>
      <c r="C1039" s="8"/>
      <c r="D1039" s="8"/>
      <c r="E1039" s="8">
        <v>54.814998626708977</v>
      </c>
      <c r="F1039" s="8"/>
      <c r="G1039" s="8"/>
    </row>
    <row r="1040" spans="1:7" x14ac:dyDescent="0.25">
      <c r="A1040" s="7">
        <v>44819</v>
      </c>
      <c r="B1040" s="8">
        <v>54.474998474121087</v>
      </c>
      <c r="C1040" s="8"/>
      <c r="D1040" s="8"/>
      <c r="E1040" s="8">
        <v>54.474998474121087</v>
      </c>
      <c r="F1040" s="8"/>
      <c r="G1040" s="8"/>
    </row>
    <row r="1041" spans="1:7" x14ac:dyDescent="0.25">
      <c r="A1041" s="7">
        <v>44820</v>
      </c>
      <c r="B1041" s="8">
        <v>53.400001525878913</v>
      </c>
      <c r="C1041" s="8"/>
      <c r="D1041" s="8"/>
      <c r="E1041" s="8">
        <v>53.400001525878913</v>
      </c>
      <c r="F1041" s="8"/>
      <c r="G1041" s="8"/>
    </row>
    <row r="1042" spans="1:7" x14ac:dyDescent="0.25">
      <c r="A1042" s="7">
        <v>44821</v>
      </c>
      <c r="B1042" s="8">
        <v>53.400001525878913</v>
      </c>
      <c r="C1042" s="8"/>
      <c r="D1042" s="8"/>
      <c r="E1042" s="8">
        <v>53.400001525878913</v>
      </c>
      <c r="F1042" s="8"/>
      <c r="G1042" s="8"/>
    </row>
    <row r="1043" spans="1:7" x14ac:dyDescent="0.25">
      <c r="A1043" s="7">
        <v>44822</v>
      </c>
      <c r="B1043" s="8">
        <v>53.400001525878913</v>
      </c>
      <c r="C1043" s="8"/>
      <c r="D1043" s="8"/>
      <c r="E1043" s="8">
        <v>53.400001525878913</v>
      </c>
      <c r="F1043" s="8"/>
      <c r="G1043" s="8"/>
    </row>
    <row r="1044" spans="1:7" x14ac:dyDescent="0.25">
      <c r="A1044" s="7">
        <v>44823</v>
      </c>
      <c r="B1044" s="8">
        <v>53.674999237060547</v>
      </c>
      <c r="C1044" s="8"/>
      <c r="D1044" s="8"/>
      <c r="E1044" s="8">
        <v>53.674999237060547</v>
      </c>
      <c r="F1044" s="8"/>
      <c r="G1044" s="8"/>
    </row>
    <row r="1045" spans="1:7" x14ac:dyDescent="0.25">
      <c r="A1045" s="7">
        <v>44824</v>
      </c>
      <c r="B1045" s="8">
        <v>53.604999542236328</v>
      </c>
      <c r="C1045" s="8"/>
      <c r="D1045" s="8"/>
      <c r="E1045" s="8">
        <v>53.604999542236328</v>
      </c>
      <c r="F1045" s="8"/>
      <c r="G1045" s="8"/>
    </row>
    <row r="1046" spans="1:7" x14ac:dyDescent="0.25">
      <c r="A1046" s="7">
        <v>44825</v>
      </c>
      <c r="B1046" s="8">
        <v>54.305000305175781</v>
      </c>
      <c r="C1046" s="8"/>
      <c r="D1046" s="8"/>
      <c r="E1046" s="8">
        <v>54.305000305175781</v>
      </c>
      <c r="F1046" s="8"/>
      <c r="G1046" s="8"/>
    </row>
    <row r="1047" spans="1:7" x14ac:dyDescent="0.25">
      <c r="A1047" s="7">
        <v>44826</v>
      </c>
      <c r="B1047" s="8">
        <v>54.209999084472663</v>
      </c>
      <c r="C1047" s="8"/>
      <c r="D1047" s="8"/>
      <c r="E1047" s="8">
        <v>54.209999084472663</v>
      </c>
      <c r="F1047" s="8"/>
      <c r="G1047" s="8"/>
    </row>
    <row r="1048" spans="1:7" x14ac:dyDescent="0.25">
      <c r="A1048" s="7">
        <v>44827</v>
      </c>
      <c r="B1048" s="8">
        <v>54.834999084472663</v>
      </c>
      <c r="C1048" s="8"/>
      <c r="D1048" s="8"/>
      <c r="E1048" s="8">
        <v>54.834999084472663</v>
      </c>
      <c r="F1048" s="8"/>
      <c r="G1048" s="8"/>
    </row>
    <row r="1049" spans="1:7" x14ac:dyDescent="0.25">
      <c r="A1049" s="7">
        <v>44828</v>
      </c>
      <c r="B1049" s="8">
        <v>54.834999084472663</v>
      </c>
      <c r="C1049" s="8"/>
      <c r="D1049" s="8"/>
      <c r="E1049" s="8">
        <v>54.834999084472663</v>
      </c>
      <c r="F1049" s="8"/>
      <c r="G1049" s="8"/>
    </row>
    <row r="1050" spans="1:7" x14ac:dyDescent="0.25">
      <c r="A1050" s="7">
        <v>44829</v>
      </c>
      <c r="B1050" s="8">
        <v>54.834999084472663</v>
      </c>
      <c r="C1050" s="8"/>
      <c r="D1050" s="8"/>
      <c r="E1050" s="8">
        <v>54.834999084472663</v>
      </c>
      <c r="F1050" s="8"/>
      <c r="G1050" s="8"/>
    </row>
    <row r="1051" spans="1:7" x14ac:dyDescent="0.25">
      <c r="A1051" s="7">
        <v>44830</v>
      </c>
      <c r="B1051" s="8">
        <v>54.595001220703118</v>
      </c>
      <c r="C1051" s="8"/>
      <c r="D1051" s="8"/>
      <c r="E1051" s="8">
        <v>54.595001220703118</v>
      </c>
      <c r="F1051" s="8"/>
      <c r="G1051" s="8"/>
    </row>
    <row r="1052" spans="1:7" x14ac:dyDescent="0.25">
      <c r="A1052" s="7">
        <v>44831</v>
      </c>
      <c r="B1052" s="8">
        <v>54.575000762939453</v>
      </c>
      <c r="C1052" s="8"/>
      <c r="D1052" s="8"/>
      <c r="E1052" s="8">
        <v>54.575000762939453</v>
      </c>
      <c r="F1052" s="8"/>
      <c r="G1052" s="8"/>
    </row>
    <row r="1053" spans="1:7" x14ac:dyDescent="0.25">
      <c r="A1053" s="7">
        <v>44832</v>
      </c>
      <c r="B1053" s="8">
        <v>54.595001220703118</v>
      </c>
      <c r="C1053" s="8"/>
      <c r="D1053" s="8"/>
      <c r="E1053" s="8">
        <v>54.595001220703118</v>
      </c>
      <c r="F1053" s="8"/>
      <c r="G1053" s="8"/>
    </row>
    <row r="1054" spans="1:7" x14ac:dyDescent="0.25">
      <c r="A1054" s="7">
        <v>44833</v>
      </c>
      <c r="B1054" s="8">
        <v>54.75</v>
      </c>
      <c r="C1054" s="8"/>
      <c r="D1054" s="8"/>
      <c r="E1054" s="8">
        <v>54.75</v>
      </c>
      <c r="F1054" s="8"/>
      <c r="G1054" s="8"/>
    </row>
    <row r="1055" spans="1:7" x14ac:dyDescent="0.25">
      <c r="A1055" s="7">
        <v>44834</v>
      </c>
      <c r="B1055" s="8">
        <v>54.75</v>
      </c>
      <c r="C1055" s="8"/>
      <c r="D1055" s="8"/>
      <c r="E1055" s="8">
        <v>54.75</v>
      </c>
      <c r="F1055" s="8"/>
      <c r="G1055" s="8"/>
    </row>
    <row r="1056" spans="1:7" x14ac:dyDescent="0.25">
      <c r="A1056" s="5" t="s">
        <v>9070</v>
      </c>
      <c r="B1056" s="8"/>
      <c r="C1056" s="8"/>
      <c r="D1056" s="8"/>
      <c r="E1056" s="8"/>
      <c r="F1056" s="8"/>
      <c r="G1056" s="8"/>
    </row>
    <row r="1057" spans="1:7" x14ac:dyDescent="0.25">
      <c r="A1057" s="6" t="s">
        <v>9071</v>
      </c>
      <c r="B1057" s="8"/>
      <c r="C1057" s="8"/>
      <c r="D1057" s="8"/>
      <c r="E1057" s="8"/>
      <c r="F1057" s="8"/>
      <c r="G1057" s="8"/>
    </row>
    <row r="1058" spans="1:7" x14ac:dyDescent="0.25">
      <c r="A1058" s="7">
        <v>44835</v>
      </c>
      <c r="B1058" s="8">
        <v>54.75</v>
      </c>
      <c r="C1058" s="8"/>
      <c r="D1058" s="8"/>
      <c r="E1058" s="8">
        <v>54.75</v>
      </c>
      <c r="F1058" s="8"/>
      <c r="G1058" s="8"/>
    </row>
    <row r="1059" spans="1:7" x14ac:dyDescent="0.25">
      <c r="A1059" s="7">
        <v>44836</v>
      </c>
      <c r="B1059" s="8">
        <v>54.75</v>
      </c>
      <c r="C1059" s="8"/>
      <c r="D1059" s="8"/>
      <c r="E1059" s="8">
        <v>54.75</v>
      </c>
      <c r="F1059" s="8"/>
      <c r="G1059" s="8"/>
    </row>
    <row r="1060" spans="1:7" x14ac:dyDescent="0.25">
      <c r="A1060" s="7">
        <v>44837</v>
      </c>
      <c r="B1060" s="8">
        <v>54.625</v>
      </c>
      <c r="C1060" s="8"/>
      <c r="D1060" s="8"/>
      <c r="E1060" s="8">
        <v>54.625</v>
      </c>
      <c r="F1060" s="8"/>
      <c r="G1060" s="8"/>
    </row>
    <row r="1061" spans="1:7" x14ac:dyDescent="0.25">
      <c r="A1061" s="7">
        <v>44838</v>
      </c>
      <c r="B1061" s="8">
        <v>55.564998626708977</v>
      </c>
      <c r="C1061" s="8"/>
      <c r="D1061" s="8"/>
      <c r="E1061" s="8">
        <v>55.564998626708977</v>
      </c>
      <c r="F1061" s="8"/>
      <c r="G1061" s="8"/>
    </row>
    <row r="1062" spans="1:7" x14ac:dyDescent="0.25">
      <c r="A1062" s="7">
        <v>44839</v>
      </c>
      <c r="B1062" s="8">
        <v>55.590000152587891</v>
      </c>
      <c r="C1062" s="8"/>
      <c r="D1062" s="8"/>
      <c r="E1062" s="8">
        <v>55.590000152587891</v>
      </c>
      <c r="F1062" s="8"/>
      <c r="G1062" s="8"/>
    </row>
    <row r="1063" spans="1:7" x14ac:dyDescent="0.25">
      <c r="A1063" s="7">
        <v>44840</v>
      </c>
      <c r="B1063" s="8">
        <v>55.875</v>
      </c>
      <c r="C1063" s="8"/>
      <c r="D1063" s="8"/>
      <c r="E1063" s="8">
        <v>55.875</v>
      </c>
      <c r="F1063" s="8"/>
      <c r="G1063" s="8"/>
    </row>
    <row r="1064" spans="1:7" x14ac:dyDescent="0.25">
      <c r="A1064" s="7">
        <v>44841</v>
      </c>
      <c r="B1064" s="8">
        <v>56.134998321533203</v>
      </c>
      <c r="C1064" s="8"/>
      <c r="D1064" s="8"/>
      <c r="E1064" s="8">
        <v>56.134998321533203</v>
      </c>
      <c r="F1064" s="8"/>
      <c r="G1064" s="8"/>
    </row>
    <row r="1065" spans="1:7" x14ac:dyDescent="0.25">
      <c r="A1065" s="7">
        <v>44842</v>
      </c>
      <c r="B1065" s="8">
        <v>56.134998321533203</v>
      </c>
      <c r="C1065" s="8"/>
      <c r="D1065" s="8"/>
      <c r="E1065" s="8">
        <v>56.134998321533203</v>
      </c>
      <c r="F1065" s="8"/>
      <c r="G1065" s="8"/>
    </row>
    <row r="1066" spans="1:7" x14ac:dyDescent="0.25">
      <c r="A1066" s="7">
        <v>44843</v>
      </c>
      <c r="B1066" s="8">
        <v>56.134998321533203</v>
      </c>
      <c r="C1066" s="8"/>
      <c r="D1066" s="8"/>
      <c r="E1066" s="8">
        <v>56.134998321533203</v>
      </c>
      <c r="F1066" s="8"/>
      <c r="G1066" s="8"/>
    </row>
    <row r="1067" spans="1:7" x14ac:dyDescent="0.25">
      <c r="A1067" s="7">
        <v>44844</v>
      </c>
      <c r="B1067" s="8">
        <v>55.775001525878913</v>
      </c>
      <c r="C1067" s="8"/>
      <c r="D1067" s="8"/>
      <c r="E1067" s="8">
        <v>55.775001525878913</v>
      </c>
      <c r="F1067" s="8"/>
      <c r="G1067" s="8"/>
    </row>
    <row r="1068" spans="1:7" x14ac:dyDescent="0.25">
      <c r="A1068" s="7">
        <v>44845</v>
      </c>
      <c r="B1068" s="8">
        <v>55.264999389648438</v>
      </c>
      <c r="C1068" s="8"/>
      <c r="D1068" s="8"/>
      <c r="E1068" s="8">
        <v>55.264999389648438</v>
      </c>
      <c r="F1068" s="8"/>
      <c r="G1068" s="8"/>
    </row>
    <row r="1069" spans="1:7" x14ac:dyDescent="0.25">
      <c r="A1069" s="7">
        <v>44846</v>
      </c>
      <c r="B1069" s="8">
        <v>55.279998779296882</v>
      </c>
      <c r="C1069" s="8"/>
      <c r="D1069" s="8"/>
      <c r="E1069" s="8">
        <v>55.279998779296882</v>
      </c>
      <c r="F1069" s="8"/>
      <c r="G1069" s="8"/>
    </row>
    <row r="1070" spans="1:7" x14ac:dyDescent="0.25">
      <c r="A1070" s="7">
        <v>44847</v>
      </c>
      <c r="B1070" s="8">
        <v>55.284999847412109</v>
      </c>
      <c r="C1070" s="8"/>
      <c r="D1070" s="8"/>
      <c r="E1070" s="8">
        <v>55.284999847412109</v>
      </c>
      <c r="F1070" s="8"/>
      <c r="G1070" s="8"/>
    </row>
    <row r="1071" spans="1:7" x14ac:dyDescent="0.25">
      <c r="A1071" s="7">
        <v>44848</v>
      </c>
      <c r="B1071" s="8">
        <v>54.889999389648438</v>
      </c>
      <c r="C1071" s="8"/>
      <c r="D1071" s="8"/>
      <c r="E1071" s="8">
        <v>54.889999389648438</v>
      </c>
      <c r="F1071" s="8"/>
      <c r="G1071" s="8"/>
    </row>
    <row r="1072" spans="1:7" x14ac:dyDescent="0.25">
      <c r="A1072" s="7">
        <v>44849</v>
      </c>
      <c r="B1072" s="8">
        <v>54.889999389648438</v>
      </c>
      <c r="C1072" s="8"/>
      <c r="D1072" s="8"/>
      <c r="E1072" s="8">
        <v>54.889999389648438</v>
      </c>
      <c r="F1072" s="8"/>
      <c r="G1072" s="8"/>
    </row>
    <row r="1073" spans="1:7" x14ac:dyDescent="0.25">
      <c r="A1073" s="7">
        <v>44850</v>
      </c>
      <c r="B1073" s="8">
        <v>54.889999389648438</v>
      </c>
      <c r="C1073" s="8"/>
      <c r="D1073" s="8"/>
      <c r="E1073" s="8">
        <v>54.889999389648438</v>
      </c>
      <c r="F1073" s="8"/>
      <c r="G1073" s="8"/>
    </row>
    <row r="1074" spans="1:7" x14ac:dyDescent="0.25">
      <c r="A1074" s="7">
        <v>44851</v>
      </c>
      <c r="B1074" s="8">
        <v>54.5</v>
      </c>
      <c r="C1074" s="8"/>
      <c r="D1074" s="8"/>
      <c r="E1074" s="8">
        <v>54.5</v>
      </c>
      <c r="F1074" s="8"/>
      <c r="G1074" s="8"/>
    </row>
    <row r="1075" spans="1:7" x14ac:dyDescent="0.25">
      <c r="A1075" s="7">
        <v>44852</v>
      </c>
      <c r="B1075" s="8">
        <v>53.930000305175781</v>
      </c>
      <c r="C1075" s="8"/>
      <c r="D1075" s="8"/>
      <c r="E1075" s="8">
        <v>53.930000305175781</v>
      </c>
      <c r="F1075" s="8"/>
      <c r="G1075" s="8"/>
    </row>
    <row r="1076" spans="1:7" x14ac:dyDescent="0.25">
      <c r="A1076" s="7">
        <v>44853</v>
      </c>
      <c r="B1076" s="8">
        <v>53.645000457763672</v>
      </c>
      <c r="C1076" s="8"/>
      <c r="D1076" s="8"/>
      <c r="E1076" s="8">
        <v>53.645000457763672</v>
      </c>
      <c r="F1076" s="8"/>
      <c r="G1076" s="8"/>
    </row>
    <row r="1077" spans="1:7" x14ac:dyDescent="0.25">
      <c r="A1077" s="7">
        <v>44854</v>
      </c>
      <c r="B1077" s="8">
        <v>53.560001373291023</v>
      </c>
      <c r="C1077" s="8"/>
      <c r="D1077" s="8"/>
      <c r="E1077" s="8">
        <v>53.560001373291023</v>
      </c>
      <c r="F1077" s="8"/>
      <c r="G1077" s="8"/>
    </row>
    <row r="1078" spans="1:7" x14ac:dyDescent="0.25">
      <c r="A1078" s="7">
        <v>44855</v>
      </c>
      <c r="B1078" s="8">
        <v>53.375</v>
      </c>
      <c r="C1078" s="8"/>
      <c r="D1078" s="8"/>
      <c r="E1078" s="8">
        <v>53.375</v>
      </c>
      <c r="F1078" s="8"/>
      <c r="G1078" s="8"/>
    </row>
    <row r="1079" spans="1:7" x14ac:dyDescent="0.25">
      <c r="A1079" s="7">
        <v>44856</v>
      </c>
      <c r="B1079" s="8">
        <v>53.375</v>
      </c>
      <c r="C1079" s="8"/>
      <c r="D1079" s="8"/>
      <c r="E1079" s="8">
        <v>53.375</v>
      </c>
      <c r="F1079" s="8"/>
      <c r="G1079" s="8"/>
    </row>
    <row r="1080" spans="1:7" x14ac:dyDescent="0.25">
      <c r="A1080" s="7">
        <v>44857</v>
      </c>
      <c r="B1080" s="8">
        <v>53.375</v>
      </c>
      <c r="C1080" s="8"/>
      <c r="D1080" s="8"/>
      <c r="E1080" s="8">
        <v>53.375</v>
      </c>
      <c r="F1080" s="8"/>
      <c r="G1080" s="8"/>
    </row>
    <row r="1081" spans="1:7" x14ac:dyDescent="0.25">
      <c r="A1081" s="7">
        <v>44858</v>
      </c>
      <c r="B1081" s="8">
        <v>54.034999847412109</v>
      </c>
      <c r="C1081" s="8"/>
      <c r="D1081" s="8"/>
      <c r="E1081" s="8">
        <v>54.034999847412109</v>
      </c>
      <c r="F1081" s="8"/>
      <c r="G1081" s="8"/>
    </row>
    <row r="1082" spans="1:7" x14ac:dyDescent="0.25">
      <c r="A1082" s="7">
        <v>44859</v>
      </c>
      <c r="B1082" s="8">
        <v>53.775001525878913</v>
      </c>
      <c r="C1082" s="8"/>
      <c r="D1082" s="8"/>
      <c r="E1082" s="8">
        <v>53.775001525878913</v>
      </c>
      <c r="F1082" s="8"/>
      <c r="G1082" s="8"/>
    </row>
    <row r="1083" spans="1:7" x14ac:dyDescent="0.25">
      <c r="A1083" s="7">
        <v>44860</v>
      </c>
      <c r="B1083" s="8">
        <v>53.685001373291023</v>
      </c>
      <c r="C1083" s="8"/>
      <c r="D1083" s="8"/>
      <c r="E1083" s="8">
        <v>53.685001373291023</v>
      </c>
      <c r="F1083" s="8"/>
      <c r="G1083" s="8"/>
    </row>
    <row r="1084" spans="1:7" x14ac:dyDescent="0.25">
      <c r="A1084" s="7">
        <v>44861</v>
      </c>
      <c r="B1084" s="8">
        <v>53.090000152587891</v>
      </c>
      <c r="C1084" s="8"/>
      <c r="D1084" s="8"/>
      <c r="E1084" s="8">
        <v>53.090000152587891</v>
      </c>
      <c r="F1084" s="8"/>
      <c r="G1084" s="8"/>
    </row>
    <row r="1085" spans="1:7" x14ac:dyDescent="0.25">
      <c r="A1085" s="7">
        <v>44862</v>
      </c>
      <c r="B1085" s="8">
        <v>53.400001525878913</v>
      </c>
      <c r="C1085" s="8"/>
      <c r="D1085" s="8"/>
      <c r="E1085" s="8">
        <v>53.400001525878913</v>
      </c>
      <c r="F1085" s="8"/>
      <c r="G1085" s="8"/>
    </row>
    <row r="1086" spans="1:7" x14ac:dyDescent="0.25">
      <c r="A1086" s="7">
        <v>44863</v>
      </c>
      <c r="B1086" s="8">
        <v>53.400001525878913</v>
      </c>
      <c r="C1086" s="8"/>
      <c r="D1086" s="8"/>
      <c r="E1086" s="8">
        <v>53.400001525878913</v>
      </c>
      <c r="F1086" s="8"/>
      <c r="G1086" s="8"/>
    </row>
    <row r="1087" spans="1:7" x14ac:dyDescent="0.25">
      <c r="A1087" s="7">
        <v>44864</v>
      </c>
      <c r="B1087" s="8">
        <v>53.400001525878913</v>
      </c>
      <c r="C1087" s="8"/>
      <c r="D1087" s="8"/>
      <c r="E1087" s="8">
        <v>53.400001525878913</v>
      </c>
      <c r="F1087" s="8"/>
      <c r="G1087" s="8"/>
    </row>
    <row r="1088" spans="1:7" x14ac:dyDescent="0.25">
      <c r="A1088" s="7">
        <v>44865</v>
      </c>
      <c r="B1088" s="8">
        <v>53.130001068115227</v>
      </c>
      <c r="C1088" s="8"/>
      <c r="D1088" s="8"/>
      <c r="E1088" s="8">
        <v>53.130001068115227</v>
      </c>
      <c r="F1088" s="8"/>
      <c r="G1088" s="8"/>
    </row>
    <row r="1089" spans="1:7" x14ac:dyDescent="0.25">
      <c r="A1089" s="6" t="s">
        <v>9072</v>
      </c>
      <c r="B1089" s="8"/>
      <c r="C1089" s="8"/>
      <c r="D1089" s="8"/>
      <c r="E1089" s="8"/>
      <c r="F1089" s="8"/>
      <c r="G1089" s="8"/>
    </row>
    <row r="1090" spans="1:7" x14ac:dyDescent="0.25">
      <c r="A1090" s="7">
        <v>44866</v>
      </c>
      <c r="B1090" s="8">
        <v>53.279998779296882</v>
      </c>
      <c r="C1090" s="8"/>
      <c r="D1090" s="8"/>
      <c r="E1090" s="8">
        <v>53.279998779296882</v>
      </c>
      <c r="F1090" s="8"/>
      <c r="G1090" s="8"/>
    </row>
    <row r="1091" spans="1:7" x14ac:dyDescent="0.25">
      <c r="A1091" s="7">
        <v>44867</v>
      </c>
      <c r="B1091" s="8">
        <v>53.764999389648438</v>
      </c>
      <c r="C1091" s="8"/>
      <c r="D1091" s="8"/>
      <c r="E1091" s="8">
        <v>53.764999389648438</v>
      </c>
      <c r="F1091" s="8"/>
      <c r="G1091" s="8"/>
    </row>
    <row r="1092" spans="1:7" x14ac:dyDescent="0.25">
      <c r="A1092" s="7">
        <v>44868</v>
      </c>
      <c r="B1092" s="8">
        <v>53.505001068115227</v>
      </c>
      <c r="C1092" s="8"/>
      <c r="D1092" s="8"/>
      <c r="E1092" s="8">
        <v>53.505001068115227</v>
      </c>
      <c r="F1092" s="8"/>
      <c r="G1092" s="8"/>
    </row>
    <row r="1093" spans="1:7" x14ac:dyDescent="0.25">
      <c r="A1093" s="7">
        <v>44869</v>
      </c>
      <c r="B1093" s="8">
        <v>54.180000305175781</v>
      </c>
      <c r="C1093" s="8"/>
      <c r="D1093" s="8"/>
      <c r="E1093" s="8">
        <v>54.180000305175781</v>
      </c>
      <c r="F1093" s="8"/>
      <c r="G1093" s="8"/>
    </row>
    <row r="1094" spans="1:7" x14ac:dyDescent="0.25">
      <c r="A1094" s="7">
        <v>44870</v>
      </c>
      <c r="B1094" s="8">
        <v>54.180000305175781</v>
      </c>
      <c r="C1094" s="8"/>
      <c r="D1094" s="8"/>
      <c r="E1094" s="8">
        <v>54.180000305175781</v>
      </c>
      <c r="F1094" s="8"/>
      <c r="G1094" s="8"/>
    </row>
    <row r="1095" spans="1:7" x14ac:dyDescent="0.25">
      <c r="A1095" s="7">
        <v>44871</v>
      </c>
      <c r="B1095" s="8">
        <v>54.180000305175781</v>
      </c>
      <c r="C1095" s="8"/>
      <c r="D1095" s="8"/>
      <c r="E1095" s="8">
        <v>54.180000305175781</v>
      </c>
      <c r="F1095" s="8"/>
      <c r="G1095" s="8"/>
    </row>
    <row r="1096" spans="1:7" x14ac:dyDescent="0.25">
      <c r="A1096" s="7">
        <v>44872</v>
      </c>
      <c r="B1096" s="8">
        <v>54.005001068115227</v>
      </c>
      <c r="C1096" s="8"/>
      <c r="D1096" s="8"/>
      <c r="E1096" s="8">
        <v>54.005001068115227</v>
      </c>
      <c r="F1096" s="8"/>
      <c r="G1096" s="8"/>
    </row>
    <row r="1097" spans="1:7" x14ac:dyDescent="0.25">
      <c r="A1097" s="7">
        <v>44873</v>
      </c>
      <c r="B1097" s="8">
        <v>53.709999084472663</v>
      </c>
      <c r="C1097" s="8"/>
      <c r="D1097" s="8"/>
      <c r="E1097" s="8">
        <v>53.709999084472663</v>
      </c>
      <c r="F1097" s="8"/>
      <c r="G1097" s="8"/>
    </row>
    <row r="1098" spans="1:7" x14ac:dyDescent="0.25">
      <c r="A1098" s="7">
        <v>44874</v>
      </c>
      <c r="B1098" s="8">
        <v>54.740001678466797</v>
      </c>
      <c r="C1098" s="8">
        <v>20</v>
      </c>
      <c r="D1098" s="8"/>
      <c r="E1098" s="8">
        <v>54.740001678466797</v>
      </c>
      <c r="F1098" s="8">
        <v>20</v>
      </c>
      <c r="G1098" s="8"/>
    </row>
    <row r="1099" spans="1:7" x14ac:dyDescent="0.25">
      <c r="A1099" s="7">
        <v>44875</v>
      </c>
      <c r="B1099" s="8">
        <v>54.884998321533203</v>
      </c>
      <c r="C1099" s="8">
        <v>20</v>
      </c>
      <c r="D1099" s="8"/>
      <c r="E1099" s="8">
        <v>54.884998321533203</v>
      </c>
      <c r="F1099" s="8">
        <v>20</v>
      </c>
      <c r="G1099" s="8"/>
    </row>
    <row r="1100" spans="1:7" x14ac:dyDescent="0.25">
      <c r="A1100" s="7">
        <v>44876</v>
      </c>
      <c r="B1100" s="8">
        <v>55.290000915527337</v>
      </c>
      <c r="C1100" s="8">
        <v>20</v>
      </c>
      <c r="D1100" s="8"/>
      <c r="E1100" s="8">
        <v>55.290000915527337</v>
      </c>
      <c r="F1100" s="8">
        <v>20</v>
      </c>
      <c r="G1100" s="8"/>
    </row>
    <row r="1101" spans="1:7" x14ac:dyDescent="0.25">
      <c r="A1101" s="7">
        <v>44877</v>
      </c>
      <c r="B1101" s="8">
        <v>55.290000915527337</v>
      </c>
      <c r="C1101" s="8">
        <v>20</v>
      </c>
      <c r="D1101" s="8"/>
      <c r="E1101" s="8">
        <v>55.290000915527337</v>
      </c>
      <c r="F1101" s="8">
        <v>20</v>
      </c>
      <c r="G1101" s="8"/>
    </row>
    <row r="1102" spans="1:7" x14ac:dyDescent="0.25">
      <c r="A1102" s="7">
        <v>44878</v>
      </c>
      <c r="B1102" s="8">
        <v>55.290000915527337</v>
      </c>
      <c r="C1102" s="8">
        <v>20</v>
      </c>
      <c r="D1102" s="8"/>
      <c r="E1102" s="8">
        <v>55.290000915527337</v>
      </c>
      <c r="F1102" s="8">
        <v>20</v>
      </c>
      <c r="G1102" s="8"/>
    </row>
    <row r="1103" spans="1:7" x14ac:dyDescent="0.25">
      <c r="A1103" s="7">
        <v>44879</v>
      </c>
      <c r="B1103" s="8">
        <v>54.880001068115227</v>
      </c>
      <c r="C1103" s="8">
        <v>20</v>
      </c>
      <c r="D1103" s="8"/>
      <c r="E1103" s="8">
        <v>54.880001068115227</v>
      </c>
      <c r="F1103" s="8">
        <v>20</v>
      </c>
      <c r="G1103" s="8"/>
    </row>
    <row r="1104" spans="1:7" x14ac:dyDescent="0.25">
      <c r="A1104" s="7">
        <v>44880</v>
      </c>
      <c r="B1104" s="8">
        <v>55.084999084472663</v>
      </c>
      <c r="C1104" s="8">
        <v>20</v>
      </c>
      <c r="D1104" s="8"/>
      <c r="E1104" s="8">
        <v>55.084999084472663</v>
      </c>
      <c r="F1104" s="8">
        <v>20</v>
      </c>
      <c r="G1104" s="8"/>
    </row>
    <row r="1105" spans="1:7" x14ac:dyDescent="0.25">
      <c r="A1105" s="7">
        <v>44881</v>
      </c>
      <c r="B1105" s="8">
        <v>54.970001220703118</v>
      </c>
      <c r="C1105" s="8">
        <v>20</v>
      </c>
      <c r="D1105" s="8"/>
      <c r="E1105" s="8">
        <v>54.970001220703118</v>
      </c>
      <c r="F1105" s="8">
        <v>20</v>
      </c>
      <c r="G1105" s="8"/>
    </row>
    <row r="1106" spans="1:7" x14ac:dyDescent="0.25">
      <c r="A1106" s="7">
        <v>44882</v>
      </c>
      <c r="B1106" s="8">
        <v>54.700000762939453</v>
      </c>
      <c r="C1106" s="8">
        <v>20</v>
      </c>
      <c r="D1106" s="8"/>
      <c r="E1106" s="8">
        <v>54.700000762939453</v>
      </c>
      <c r="F1106" s="8">
        <v>20</v>
      </c>
      <c r="G1106" s="8"/>
    </row>
    <row r="1107" spans="1:7" x14ac:dyDescent="0.25">
      <c r="A1107" s="7">
        <v>44883</v>
      </c>
      <c r="B1107" s="8">
        <v>54.689998626708977</v>
      </c>
      <c r="C1107" s="8">
        <v>20</v>
      </c>
      <c r="D1107" s="8"/>
      <c r="E1107" s="8">
        <v>54.689998626708977</v>
      </c>
      <c r="F1107" s="8">
        <v>20</v>
      </c>
      <c r="G1107" s="8"/>
    </row>
    <row r="1108" spans="1:7" x14ac:dyDescent="0.25">
      <c r="A1108" s="7">
        <v>44884</v>
      </c>
      <c r="B1108" s="8">
        <v>54.689998626708977</v>
      </c>
      <c r="C1108" s="8">
        <v>20</v>
      </c>
      <c r="D1108" s="8"/>
      <c r="E1108" s="8">
        <v>54.689998626708977</v>
      </c>
      <c r="F1108" s="8">
        <v>20</v>
      </c>
      <c r="G1108" s="8"/>
    </row>
    <row r="1109" spans="1:7" x14ac:dyDescent="0.25">
      <c r="A1109" s="7">
        <v>44885</v>
      </c>
      <c r="B1109" s="8">
        <v>54.689998626708977</v>
      </c>
      <c r="C1109" s="8">
        <v>20</v>
      </c>
      <c r="D1109" s="8"/>
      <c r="E1109" s="8">
        <v>54.689998626708977</v>
      </c>
      <c r="F1109" s="8">
        <v>20</v>
      </c>
      <c r="G1109" s="8"/>
    </row>
    <row r="1110" spans="1:7" x14ac:dyDescent="0.25">
      <c r="A1110" s="7">
        <v>44886</v>
      </c>
      <c r="B1110" s="8">
        <v>54.555000305175781</v>
      </c>
      <c r="C1110" s="8">
        <v>20</v>
      </c>
      <c r="D1110" s="8"/>
      <c r="E1110" s="8">
        <v>54.555000305175781</v>
      </c>
      <c r="F1110" s="8">
        <v>20</v>
      </c>
      <c r="G1110" s="8"/>
    </row>
    <row r="1111" spans="1:7" x14ac:dyDescent="0.25">
      <c r="A1111" s="7">
        <v>44887</v>
      </c>
      <c r="B1111" s="8">
        <v>54.584999084472663</v>
      </c>
      <c r="C1111" s="8">
        <v>20</v>
      </c>
      <c r="D1111" s="8"/>
      <c r="E1111" s="8">
        <v>54.584999084472663</v>
      </c>
      <c r="F1111" s="8">
        <v>20</v>
      </c>
      <c r="G1111" s="8"/>
    </row>
    <row r="1112" spans="1:7" x14ac:dyDescent="0.25">
      <c r="A1112" s="7">
        <v>44888</v>
      </c>
      <c r="B1112" s="8">
        <v>54.209999084472663</v>
      </c>
      <c r="C1112" s="8">
        <v>20</v>
      </c>
      <c r="D1112" s="8"/>
      <c r="E1112" s="8">
        <v>54.209999084472663</v>
      </c>
      <c r="F1112" s="8">
        <v>20</v>
      </c>
      <c r="G1112" s="8"/>
    </row>
    <row r="1113" spans="1:7" x14ac:dyDescent="0.25">
      <c r="A1113" s="7">
        <v>44889</v>
      </c>
      <c r="B1113" s="8">
        <v>54.209999084472663</v>
      </c>
      <c r="C1113" s="8">
        <v>20</v>
      </c>
      <c r="D1113" s="8"/>
      <c r="E1113" s="8">
        <v>54.209999084472663</v>
      </c>
      <c r="F1113" s="8">
        <v>20</v>
      </c>
      <c r="G1113" s="8"/>
    </row>
    <row r="1114" spans="1:7" x14ac:dyDescent="0.25">
      <c r="A1114" s="7">
        <v>44890</v>
      </c>
      <c r="B1114" s="8">
        <v>54.049999237060547</v>
      </c>
      <c r="C1114" s="8">
        <v>30</v>
      </c>
      <c r="D1114" s="8"/>
      <c r="E1114" s="8">
        <v>54.049999237060547</v>
      </c>
      <c r="F1114" s="8">
        <v>30</v>
      </c>
      <c r="G1114" s="8"/>
    </row>
    <row r="1115" spans="1:7" x14ac:dyDescent="0.25">
      <c r="A1115" s="7">
        <v>44891</v>
      </c>
      <c r="B1115" s="8">
        <v>54.049999237060547</v>
      </c>
      <c r="C1115" s="8">
        <v>30</v>
      </c>
      <c r="D1115" s="8"/>
      <c r="E1115" s="8">
        <v>54.049999237060547</v>
      </c>
      <c r="F1115" s="8">
        <v>30</v>
      </c>
      <c r="G1115" s="8"/>
    </row>
    <row r="1116" spans="1:7" x14ac:dyDescent="0.25">
      <c r="A1116" s="7">
        <v>44892</v>
      </c>
      <c r="B1116" s="8">
        <v>54.049999237060547</v>
      </c>
      <c r="C1116" s="8">
        <v>30</v>
      </c>
      <c r="D1116" s="8"/>
      <c r="E1116" s="8">
        <v>54.049999237060547</v>
      </c>
      <c r="F1116" s="8">
        <v>30</v>
      </c>
      <c r="G1116" s="8"/>
    </row>
    <row r="1117" spans="1:7" x14ac:dyDescent="0.25">
      <c r="A1117" s="7">
        <v>44893</v>
      </c>
      <c r="B1117" s="8">
        <v>54.264999389648438</v>
      </c>
      <c r="C1117" s="8">
        <v>30</v>
      </c>
      <c r="D1117" s="8"/>
      <c r="E1117" s="8">
        <v>54.264999389648438</v>
      </c>
      <c r="F1117" s="8">
        <v>30</v>
      </c>
      <c r="G1117" s="8"/>
    </row>
    <row r="1118" spans="1:7" x14ac:dyDescent="0.25">
      <c r="A1118" s="7">
        <v>44894</v>
      </c>
      <c r="B1118" s="8">
        <v>54.369998931884773</v>
      </c>
      <c r="C1118" s="8">
        <v>30</v>
      </c>
      <c r="D1118" s="8"/>
      <c r="E1118" s="8">
        <v>54.369998931884773</v>
      </c>
      <c r="F1118" s="8">
        <v>30</v>
      </c>
      <c r="G1118" s="8"/>
    </row>
    <row r="1119" spans="1:7" x14ac:dyDescent="0.25">
      <c r="A1119" s="7">
        <v>44895</v>
      </c>
      <c r="B1119" s="8">
        <v>54.505001068115227</v>
      </c>
      <c r="C1119" s="8">
        <v>30</v>
      </c>
      <c r="D1119" s="8"/>
      <c r="E1119" s="8">
        <v>54.505001068115227</v>
      </c>
      <c r="F1119" s="8">
        <v>30</v>
      </c>
      <c r="G1119" s="8"/>
    </row>
    <row r="1120" spans="1:7" x14ac:dyDescent="0.25">
      <c r="A1120" s="6" t="s">
        <v>9073</v>
      </c>
      <c r="B1120" s="8"/>
      <c r="C1120" s="8"/>
      <c r="D1120" s="8"/>
      <c r="E1120" s="8"/>
      <c r="F1120" s="8"/>
      <c r="G1120" s="8"/>
    </row>
    <row r="1121" spans="1:7" x14ac:dyDescent="0.25">
      <c r="A1121" s="7">
        <v>44896</v>
      </c>
      <c r="B1121" s="8">
        <v>54.834999084472663</v>
      </c>
      <c r="C1121" s="8">
        <v>30</v>
      </c>
      <c r="D1121" s="8"/>
      <c r="E1121" s="8">
        <v>54.834999084472663</v>
      </c>
      <c r="F1121" s="8">
        <v>30</v>
      </c>
      <c r="G1121" s="8"/>
    </row>
    <row r="1122" spans="1:7" x14ac:dyDescent="0.25">
      <c r="A1122" s="7">
        <v>44897</v>
      </c>
      <c r="B1122" s="8">
        <v>55.029998779296882</v>
      </c>
      <c r="C1122" s="8">
        <v>30</v>
      </c>
      <c r="D1122" s="8"/>
      <c r="E1122" s="8">
        <v>55.029998779296882</v>
      </c>
      <c r="F1122" s="8">
        <v>30</v>
      </c>
      <c r="G1122" s="8"/>
    </row>
    <row r="1123" spans="1:7" x14ac:dyDescent="0.25">
      <c r="A1123" s="7">
        <v>44898</v>
      </c>
      <c r="B1123" s="8">
        <v>55.029998779296882</v>
      </c>
      <c r="C1123" s="8">
        <v>30</v>
      </c>
      <c r="D1123" s="8"/>
      <c r="E1123" s="8">
        <v>55.029998779296882</v>
      </c>
      <c r="F1123" s="8">
        <v>30</v>
      </c>
      <c r="G1123" s="8"/>
    </row>
    <row r="1124" spans="1:7" x14ac:dyDescent="0.25">
      <c r="A1124" s="7">
        <v>44899</v>
      </c>
      <c r="B1124" s="8">
        <v>55.029998779296882</v>
      </c>
      <c r="C1124" s="8">
        <v>30</v>
      </c>
      <c r="D1124" s="8"/>
      <c r="E1124" s="8">
        <v>55.029998779296882</v>
      </c>
      <c r="F1124" s="8">
        <v>30</v>
      </c>
      <c r="G1124" s="8"/>
    </row>
    <row r="1125" spans="1:7" x14ac:dyDescent="0.25">
      <c r="A1125" s="7">
        <v>44900</v>
      </c>
      <c r="B1125" s="8">
        <v>54.865001678466797</v>
      </c>
      <c r="C1125" s="8">
        <v>30</v>
      </c>
      <c r="D1125" s="8"/>
      <c r="E1125" s="8">
        <v>54.865001678466797</v>
      </c>
      <c r="F1125" s="8">
        <v>30</v>
      </c>
      <c r="G1125" s="8"/>
    </row>
    <row r="1126" spans="1:7" x14ac:dyDescent="0.25">
      <c r="A1126" s="7">
        <v>44901</v>
      </c>
      <c r="B1126" s="8">
        <v>54.264999389648438</v>
      </c>
      <c r="C1126" s="8">
        <v>30</v>
      </c>
      <c r="D1126" s="8"/>
      <c r="E1126" s="8">
        <v>54.264999389648438</v>
      </c>
      <c r="F1126" s="8">
        <v>30</v>
      </c>
      <c r="G1126" s="8"/>
    </row>
    <row r="1127" spans="1:7" x14ac:dyDescent="0.25">
      <c r="A1127" s="7">
        <v>44902</v>
      </c>
      <c r="B1127" s="8">
        <v>54.479999542236328</v>
      </c>
      <c r="C1127" s="8">
        <v>30</v>
      </c>
      <c r="D1127" s="8"/>
      <c r="E1127" s="8">
        <v>54.479999542236328</v>
      </c>
      <c r="F1127" s="8">
        <v>30</v>
      </c>
      <c r="G1127" s="8"/>
    </row>
    <row r="1128" spans="1:7" x14ac:dyDescent="0.25">
      <c r="A1128" s="7">
        <v>44903</v>
      </c>
      <c r="B1128" s="8">
        <v>54.540000915527337</v>
      </c>
      <c r="C1128" s="8">
        <v>30</v>
      </c>
      <c r="D1128" s="8"/>
      <c r="E1128" s="8">
        <v>54.540000915527337</v>
      </c>
      <c r="F1128" s="8">
        <v>30</v>
      </c>
      <c r="G1128" s="8"/>
    </row>
    <row r="1129" spans="1:7" x14ac:dyDescent="0.25">
      <c r="A1129" s="7">
        <v>44904</v>
      </c>
      <c r="B1129" s="8">
        <v>54.520000457763672</v>
      </c>
      <c r="C1129" s="8">
        <v>30</v>
      </c>
      <c r="D1129" s="8"/>
      <c r="E1129" s="8">
        <v>54.520000457763672</v>
      </c>
      <c r="F1129" s="8">
        <v>30</v>
      </c>
      <c r="G1129" s="8"/>
    </row>
    <row r="1130" spans="1:7" x14ac:dyDescent="0.25">
      <c r="A1130" s="7">
        <v>44905</v>
      </c>
      <c r="B1130" s="8">
        <v>54.520000457763672</v>
      </c>
      <c r="C1130" s="8">
        <v>30</v>
      </c>
      <c r="D1130" s="8"/>
      <c r="E1130" s="8">
        <v>54.520000457763672</v>
      </c>
      <c r="F1130" s="8">
        <v>30</v>
      </c>
      <c r="G1130" s="8"/>
    </row>
    <row r="1131" spans="1:7" x14ac:dyDescent="0.25">
      <c r="A1131" s="7">
        <v>44906</v>
      </c>
      <c r="B1131" s="8">
        <v>54.520000457763672</v>
      </c>
      <c r="C1131" s="8">
        <v>30</v>
      </c>
      <c r="D1131" s="8"/>
      <c r="E1131" s="8">
        <v>54.520000457763672</v>
      </c>
      <c r="F1131" s="8">
        <v>30</v>
      </c>
      <c r="G1131" s="8"/>
    </row>
    <row r="1132" spans="1:7" x14ac:dyDescent="0.25">
      <c r="A1132" s="7">
        <v>44907</v>
      </c>
      <c r="B1132" s="8">
        <v>54.729999542236328</v>
      </c>
      <c r="C1132" s="8">
        <v>30</v>
      </c>
      <c r="D1132" s="8"/>
      <c r="E1132" s="8">
        <v>54.729999542236328</v>
      </c>
      <c r="F1132" s="8">
        <v>30</v>
      </c>
      <c r="G1132" s="8"/>
    </row>
    <row r="1133" spans="1:7" x14ac:dyDescent="0.25">
      <c r="A1133" s="7">
        <v>44908</v>
      </c>
      <c r="B1133" s="8">
        <v>54.435001373291023</v>
      </c>
      <c r="C1133" s="8">
        <v>30</v>
      </c>
      <c r="D1133" s="8"/>
      <c r="E1133" s="8">
        <v>54.435001373291023</v>
      </c>
      <c r="F1133" s="8">
        <v>30</v>
      </c>
      <c r="G1133" s="8"/>
    </row>
    <row r="1134" spans="1:7" x14ac:dyDescent="0.25">
      <c r="A1134" s="7">
        <v>44909</v>
      </c>
      <c r="B1134" s="8">
        <v>54.709999084472663</v>
      </c>
      <c r="C1134" s="8">
        <v>30</v>
      </c>
      <c r="D1134" s="8"/>
      <c r="E1134" s="8">
        <v>54.709999084472663</v>
      </c>
      <c r="F1134" s="8">
        <v>30</v>
      </c>
      <c r="G1134" s="8"/>
    </row>
    <row r="1135" spans="1:7" x14ac:dyDescent="0.25">
      <c r="A1135" s="7">
        <v>44910</v>
      </c>
      <c r="B1135" s="8">
        <v>53.979999542236328</v>
      </c>
      <c r="C1135" s="8">
        <v>30</v>
      </c>
      <c r="D1135" s="8"/>
      <c r="E1135" s="8">
        <v>53.979999542236328</v>
      </c>
      <c r="F1135" s="8">
        <v>30</v>
      </c>
      <c r="G1135" s="8"/>
    </row>
    <row r="1136" spans="1:7" x14ac:dyDescent="0.25">
      <c r="A1136" s="7">
        <v>44911</v>
      </c>
      <c r="B1136" s="8">
        <v>53.770000457763672</v>
      </c>
      <c r="C1136" s="8">
        <v>30</v>
      </c>
      <c r="D1136" s="8"/>
      <c r="E1136" s="8">
        <v>53.770000457763672</v>
      </c>
      <c r="F1136" s="8">
        <v>30</v>
      </c>
      <c r="G1136" s="8"/>
    </row>
    <row r="1137" spans="1:7" x14ac:dyDescent="0.25">
      <c r="A1137" s="7">
        <v>44912</v>
      </c>
      <c r="B1137" s="8">
        <v>53.770000457763672</v>
      </c>
      <c r="C1137" s="8">
        <v>30</v>
      </c>
      <c r="D1137" s="8"/>
      <c r="E1137" s="8">
        <v>53.770000457763672</v>
      </c>
      <c r="F1137" s="8">
        <v>30</v>
      </c>
      <c r="G1137" s="8"/>
    </row>
    <row r="1138" spans="1:7" x14ac:dyDescent="0.25">
      <c r="A1138" s="7">
        <v>44913</v>
      </c>
      <c r="B1138" s="8">
        <v>53.770000457763672</v>
      </c>
      <c r="C1138" s="8">
        <v>30</v>
      </c>
      <c r="D1138" s="8"/>
      <c r="E1138" s="8">
        <v>53.770000457763672</v>
      </c>
      <c r="F1138" s="8">
        <v>30</v>
      </c>
      <c r="G1138" s="8"/>
    </row>
    <row r="1139" spans="1:7" x14ac:dyDescent="0.25">
      <c r="A1139" s="7">
        <v>44914</v>
      </c>
      <c r="B1139" s="8">
        <v>54.235000610351563</v>
      </c>
      <c r="C1139" s="8">
        <v>30</v>
      </c>
      <c r="D1139" s="8"/>
      <c r="E1139" s="8">
        <v>54.235000610351563</v>
      </c>
      <c r="F1139" s="8">
        <v>30</v>
      </c>
      <c r="G1139" s="8"/>
    </row>
    <row r="1140" spans="1:7" x14ac:dyDescent="0.25">
      <c r="A1140" s="7">
        <v>44915</v>
      </c>
      <c r="B1140" s="8">
        <v>54.365001678466797</v>
      </c>
      <c r="C1140" s="8">
        <v>30</v>
      </c>
      <c r="D1140" s="8"/>
      <c r="E1140" s="8">
        <v>54.365001678466797</v>
      </c>
      <c r="F1140" s="8">
        <v>30</v>
      </c>
      <c r="G1140" s="8"/>
    </row>
    <row r="1141" spans="1:7" x14ac:dyDescent="0.25">
      <c r="A1141" s="7">
        <v>44916</v>
      </c>
      <c r="B1141" s="8">
        <v>54.904998779296882</v>
      </c>
      <c r="C1141" s="8">
        <v>30</v>
      </c>
      <c r="D1141" s="8"/>
      <c r="E1141" s="8">
        <v>54.904998779296882</v>
      </c>
      <c r="F1141" s="8">
        <v>30</v>
      </c>
      <c r="G1141" s="8"/>
    </row>
    <row r="1142" spans="1:7" x14ac:dyDescent="0.25">
      <c r="A1142" s="7">
        <v>44917</v>
      </c>
      <c r="B1142" s="8">
        <v>54.880001068115227</v>
      </c>
      <c r="C1142" s="8">
        <v>30</v>
      </c>
      <c r="D1142" s="8"/>
      <c r="E1142" s="8">
        <v>54.880001068115227</v>
      </c>
      <c r="F1142" s="8">
        <v>30</v>
      </c>
      <c r="G1142" s="8"/>
    </row>
    <row r="1143" spans="1:7" x14ac:dyDescent="0.25">
      <c r="A1143" s="7">
        <v>44918</v>
      </c>
      <c r="B1143" s="8">
        <v>54.409999847412109</v>
      </c>
      <c r="C1143" s="8">
        <v>30</v>
      </c>
      <c r="D1143" s="8"/>
      <c r="E1143" s="8">
        <v>54.409999847412109</v>
      </c>
      <c r="F1143" s="8">
        <v>30</v>
      </c>
      <c r="G1143" s="8"/>
    </row>
    <row r="1144" spans="1:7" x14ac:dyDescent="0.25">
      <c r="A1144" s="7">
        <v>44919</v>
      </c>
      <c r="B1144" s="8">
        <v>54.409999847412109</v>
      </c>
      <c r="C1144" s="8">
        <v>30</v>
      </c>
      <c r="D1144" s="8"/>
      <c r="E1144" s="8">
        <v>54.409999847412109</v>
      </c>
      <c r="F1144" s="8">
        <v>30</v>
      </c>
      <c r="G1144" s="8"/>
    </row>
    <row r="1145" spans="1:7" x14ac:dyDescent="0.25">
      <c r="A1145" s="7">
        <v>44920</v>
      </c>
      <c r="B1145" s="8">
        <v>54.409999847412109</v>
      </c>
      <c r="C1145" s="8">
        <v>30</v>
      </c>
      <c r="D1145" s="8"/>
      <c r="E1145" s="8">
        <v>54.409999847412109</v>
      </c>
      <c r="F1145" s="8">
        <v>30</v>
      </c>
      <c r="G1145" s="8"/>
    </row>
    <row r="1146" spans="1:7" x14ac:dyDescent="0.25">
      <c r="A1146" s="7">
        <v>44921</v>
      </c>
      <c r="B1146" s="8">
        <v>54.409999847412109</v>
      </c>
      <c r="C1146" s="8">
        <v>30</v>
      </c>
      <c r="D1146" s="8"/>
      <c r="E1146" s="8">
        <v>54.409999847412109</v>
      </c>
      <c r="F1146" s="8">
        <v>30</v>
      </c>
      <c r="G1146" s="8"/>
    </row>
    <row r="1147" spans="1:7" x14ac:dyDescent="0.25">
      <c r="A1147" s="7">
        <v>44922</v>
      </c>
      <c r="B1147" s="8">
        <v>54.389999389648438</v>
      </c>
      <c r="C1147" s="8">
        <v>30</v>
      </c>
      <c r="D1147" s="8"/>
      <c r="E1147" s="8">
        <v>54.389999389648438</v>
      </c>
      <c r="F1147" s="8">
        <v>30</v>
      </c>
      <c r="G1147" s="8"/>
    </row>
    <row r="1148" spans="1:7" x14ac:dyDescent="0.25">
      <c r="A1148" s="7">
        <v>44923</v>
      </c>
      <c r="B1148" s="8">
        <v>54.715000152587891</v>
      </c>
      <c r="C1148" s="8">
        <v>30</v>
      </c>
      <c r="D1148" s="8"/>
      <c r="E1148" s="8">
        <v>54.715000152587891</v>
      </c>
      <c r="F1148" s="8">
        <v>30</v>
      </c>
      <c r="G1148" s="8"/>
    </row>
    <row r="1149" spans="1:7" x14ac:dyDescent="0.25">
      <c r="A1149" s="7">
        <v>44924</v>
      </c>
      <c r="B1149" s="8">
        <v>54.680000305175781</v>
      </c>
      <c r="C1149" s="8">
        <v>30</v>
      </c>
      <c r="D1149" s="8"/>
      <c r="E1149" s="8">
        <v>54.680000305175781</v>
      </c>
      <c r="F1149" s="8">
        <v>30</v>
      </c>
      <c r="G1149" s="8"/>
    </row>
    <row r="1150" spans="1:7" x14ac:dyDescent="0.25">
      <c r="A1150" s="7">
        <v>44925</v>
      </c>
      <c r="B1150" s="8">
        <v>54.819999694824219</v>
      </c>
      <c r="C1150" s="8">
        <v>30</v>
      </c>
      <c r="D1150" s="8"/>
      <c r="E1150" s="8">
        <v>54.819999694824219</v>
      </c>
      <c r="F1150" s="8">
        <v>30</v>
      </c>
      <c r="G1150" s="8"/>
    </row>
    <row r="1151" spans="1:7" x14ac:dyDescent="0.25">
      <c r="A1151" s="7">
        <v>44926</v>
      </c>
      <c r="B1151" s="8">
        <v>54.819999694824219</v>
      </c>
      <c r="C1151" s="8">
        <v>30</v>
      </c>
      <c r="D1151" s="8"/>
      <c r="E1151" s="8">
        <v>54.819999694824219</v>
      </c>
      <c r="F1151" s="8">
        <v>30</v>
      </c>
      <c r="G1151" s="8"/>
    </row>
    <row r="1152" spans="1:7" x14ac:dyDescent="0.25">
      <c r="A1152" s="4" t="s">
        <v>9076</v>
      </c>
      <c r="B1152" s="8"/>
      <c r="C1152" s="8"/>
      <c r="D1152" s="8"/>
      <c r="E1152" s="8"/>
      <c r="F1152" s="8"/>
      <c r="G1152" s="8"/>
    </row>
    <row r="1153" spans="1:7" x14ac:dyDescent="0.25">
      <c r="A1153" s="5" t="s">
        <v>9058</v>
      </c>
      <c r="B1153" s="8"/>
      <c r="C1153" s="8"/>
      <c r="D1153" s="8"/>
      <c r="E1153" s="8"/>
      <c r="F1153" s="8"/>
      <c r="G1153" s="8"/>
    </row>
    <row r="1154" spans="1:7" x14ac:dyDescent="0.25">
      <c r="A1154" s="6" t="s">
        <v>9059</v>
      </c>
      <c r="B1154" s="8"/>
      <c r="C1154" s="8"/>
      <c r="D1154" s="8"/>
      <c r="E1154" s="8"/>
      <c r="F1154" s="8"/>
      <c r="G1154" s="8"/>
    </row>
    <row r="1155" spans="1:7" x14ac:dyDescent="0.25">
      <c r="A1155" s="7">
        <v>44927</v>
      </c>
      <c r="B1155" s="8">
        <v>54.819999694824219</v>
      </c>
      <c r="C1155" s="8">
        <v>30</v>
      </c>
      <c r="D1155" s="8"/>
      <c r="E1155" s="8">
        <v>54.819999694824219</v>
      </c>
      <c r="F1155" s="8">
        <v>30</v>
      </c>
      <c r="G1155" s="8"/>
    </row>
    <row r="1156" spans="1:7" x14ac:dyDescent="0.25">
      <c r="A1156" s="7">
        <v>44928</v>
      </c>
      <c r="B1156" s="8">
        <v>54.819999694824219</v>
      </c>
      <c r="C1156" s="8">
        <v>30</v>
      </c>
      <c r="D1156" s="8"/>
      <c r="E1156" s="8">
        <v>54.819999694824219</v>
      </c>
      <c r="F1156" s="8">
        <v>30</v>
      </c>
      <c r="G1156" s="8"/>
    </row>
    <row r="1157" spans="1:7" x14ac:dyDescent="0.25">
      <c r="A1157" s="7">
        <v>44929</v>
      </c>
      <c r="B1157" s="8">
        <v>55.900001525878913</v>
      </c>
      <c r="C1157" s="8">
        <v>30</v>
      </c>
      <c r="D1157" s="8"/>
      <c r="E1157" s="8">
        <v>55.900001525878913</v>
      </c>
      <c r="F1157" s="8">
        <v>30</v>
      </c>
      <c r="G1157" s="8"/>
    </row>
    <row r="1158" spans="1:7" x14ac:dyDescent="0.25">
      <c r="A1158" s="7">
        <v>44930</v>
      </c>
      <c r="B1158" s="8">
        <v>56.305000305175781</v>
      </c>
      <c r="C1158" s="8">
        <v>30</v>
      </c>
      <c r="D1158" s="8"/>
      <c r="E1158" s="8">
        <v>56.305000305175781</v>
      </c>
      <c r="F1158" s="8">
        <v>30</v>
      </c>
      <c r="G1158" s="8"/>
    </row>
    <row r="1159" spans="1:7" x14ac:dyDescent="0.25">
      <c r="A1159" s="7">
        <v>44931</v>
      </c>
      <c r="B1159" s="8">
        <v>56.009998321533203</v>
      </c>
      <c r="C1159" s="8">
        <v>30</v>
      </c>
      <c r="D1159" s="8"/>
      <c r="E1159" s="8">
        <v>56.009998321533203</v>
      </c>
      <c r="F1159" s="8">
        <v>30</v>
      </c>
      <c r="G1159" s="8"/>
    </row>
    <row r="1160" spans="1:7" x14ac:dyDescent="0.25">
      <c r="A1160" s="7">
        <v>44932</v>
      </c>
      <c r="B1160" s="8">
        <v>56.174999237060547</v>
      </c>
      <c r="C1160" s="8">
        <v>30</v>
      </c>
      <c r="D1160" s="8"/>
      <c r="E1160" s="8">
        <v>56.174999237060547</v>
      </c>
      <c r="F1160" s="8">
        <v>30</v>
      </c>
      <c r="G1160" s="8"/>
    </row>
    <row r="1161" spans="1:7" x14ac:dyDescent="0.25">
      <c r="A1161" s="7">
        <v>44933</v>
      </c>
      <c r="B1161" s="8">
        <v>56.174999237060547</v>
      </c>
      <c r="C1161" s="8">
        <v>30</v>
      </c>
      <c r="D1161" s="8"/>
      <c r="E1161" s="8">
        <v>56.174999237060547</v>
      </c>
      <c r="F1161" s="8">
        <v>30</v>
      </c>
      <c r="G1161" s="8"/>
    </row>
    <row r="1162" spans="1:7" x14ac:dyDescent="0.25">
      <c r="A1162" s="7">
        <v>44934</v>
      </c>
      <c r="B1162" s="8">
        <v>56.174999237060547</v>
      </c>
      <c r="C1162" s="8">
        <v>30</v>
      </c>
      <c r="D1162" s="8"/>
      <c r="E1162" s="8">
        <v>56.174999237060547</v>
      </c>
      <c r="F1162" s="8">
        <v>30</v>
      </c>
      <c r="G1162" s="8"/>
    </row>
    <row r="1163" spans="1:7" x14ac:dyDescent="0.25">
      <c r="A1163" s="7">
        <v>44935</v>
      </c>
      <c r="B1163" s="8">
        <v>56.419998168945313</v>
      </c>
      <c r="C1163" s="8">
        <v>30</v>
      </c>
      <c r="D1163" s="8"/>
      <c r="E1163" s="8">
        <v>56.419998168945313</v>
      </c>
      <c r="F1163" s="8">
        <v>30</v>
      </c>
      <c r="G1163" s="8"/>
    </row>
    <row r="1164" spans="1:7" x14ac:dyDescent="0.25">
      <c r="A1164" s="7">
        <v>44936</v>
      </c>
      <c r="B1164" s="8">
        <v>56.075000762939453</v>
      </c>
      <c r="C1164" s="8">
        <v>30</v>
      </c>
      <c r="D1164" s="8"/>
      <c r="E1164" s="8">
        <v>56.075000762939453</v>
      </c>
      <c r="F1164" s="8">
        <v>30</v>
      </c>
      <c r="G1164" s="8"/>
    </row>
    <row r="1165" spans="1:7" x14ac:dyDescent="0.25">
      <c r="A1165" s="7">
        <v>44937</v>
      </c>
      <c r="B1165" s="8">
        <v>56.330001831054688</v>
      </c>
      <c r="C1165" s="8">
        <v>30</v>
      </c>
      <c r="D1165" s="8"/>
      <c r="E1165" s="8">
        <v>56.330001831054688</v>
      </c>
      <c r="F1165" s="8">
        <v>30</v>
      </c>
      <c r="G1165" s="8"/>
    </row>
    <row r="1166" spans="1:7" x14ac:dyDescent="0.25">
      <c r="A1166" s="7">
        <v>44938</v>
      </c>
      <c r="B1166" s="8">
        <v>56.275001525878913</v>
      </c>
      <c r="C1166" s="8">
        <v>30</v>
      </c>
      <c r="D1166" s="8"/>
      <c r="E1166" s="8">
        <v>56.275001525878913</v>
      </c>
      <c r="F1166" s="8">
        <v>30</v>
      </c>
      <c r="G1166" s="8"/>
    </row>
    <row r="1167" spans="1:7" x14ac:dyDescent="0.25">
      <c r="A1167" s="7">
        <v>44939</v>
      </c>
      <c r="B1167" s="8">
        <v>56.290000915527337</v>
      </c>
      <c r="C1167" s="8">
        <v>30</v>
      </c>
      <c r="D1167" s="8"/>
      <c r="E1167" s="8">
        <v>56.290000915527337</v>
      </c>
      <c r="F1167" s="8">
        <v>30</v>
      </c>
      <c r="G1167" s="8"/>
    </row>
    <row r="1168" spans="1:7" x14ac:dyDescent="0.25">
      <c r="A1168" s="7">
        <v>44940</v>
      </c>
      <c r="B1168" s="8">
        <v>56.290000915527337</v>
      </c>
      <c r="C1168" s="8">
        <v>30</v>
      </c>
      <c r="D1168" s="8"/>
      <c r="E1168" s="8">
        <v>56.290000915527337</v>
      </c>
      <c r="F1168" s="8">
        <v>30</v>
      </c>
      <c r="G1168" s="8"/>
    </row>
    <row r="1169" spans="1:7" x14ac:dyDescent="0.25">
      <c r="A1169" s="7">
        <v>44941</v>
      </c>
      <c r="B1169" s="8">
        <v>56.290000915527337</v>
      </c>
      <c r="C1169" s="8">
        <v>30</v>
      </c>
      <c r="D1169" s="8"/>
      <c r="E1169" s="8">
        <v>56.290000915527337</v>
      </c>
      <c r="F1169" s="8">
        <v>30</v>
      </c>
      <c r="G1169" s="8"/>
    </row>
    <row r="1170" spans="1:7" x14ac:dyDescent="0.25">
      <c r="A1170" s="7">
        <v>44942</v>
      </c>
      <c r="B1170" s="8">
        <v>56.290000915527337</v>
      </c>
      <c r="C1170" s="8">
        <v>30</v>
      </c>
      <c r="D1170" s="8"/>
      <c r="E1170" s="8">
        <v>56.290000915527337</v>
      </c>
      <c r="F1170" s="8">
        <v>30</v>
      </c>
      <c r="G1170" s="8"/>
    </row>
    <row r="1171" spans="1:7" x14ac:dyDescent="0.25">
      <c r="A1171" s="7">
        <v>44943</v>
      </c>
      <c r="B1171" s="8">
        <v>56.700000762939453</v>
      </c>
      <c r="C1171" s="8">
        <v>30</v>
      </c>
      <c r="D1171" s="8"/>
      <c r="E1171" s="8">
        <v>56.700000762939453</v>
      </c>
      <c r="F1171" s="8">
        <v>30</v>
      </c>
      <c r="G1171" s="8"/>
    </row>
    <row r="1172" spans="1:7" x14ac:dyDescent="0.25">
      <c r="A1172" s="7">
        <v>44944</v>
      </c>
      <c r="B1172" s="8">
        <v>56.674999237060547</v>
      </c>
      <c r="C1172" s="8">
        <v>30</v>
      </c>
      <c r="D1172" s="8"/>
      <c r="E1172" s="8">
        <v>56.674999237060547</v>
      </c>
      <c r="F1172" s="8">
        <v>30</v>
      </c>
      <c r="G1172" s="8"/>
    </row>
    <row r="1173" spans="1:7" x14ac:dyDescent="0.25">
      <c r="A1173" s="7">
        <v>44945</v>
      </c>
      <c r="B1173" s="8">
        <v>56.875</v>
      </c>
      <c r="C1173" s="8">
        <v>30</v>
      </c>
      <c r="D1173" s="8"/>
      <c r="E1173" s="8">
        <v>56.875</v>
      </c>
      <c r="F1173" s="8">
        <v>30</v>
      </c>
      <c r="G1173" s="8"/>
    </row>
    <row r="1174" spans="1:7" x14ac:dyDescent="0.25">
      <c r="A1174" s="7">
        <v>44946</v>
      </c>
      <c r="B1174" s="8">
        <v>57.294998168945313</v>
      </c>
      <c r="C1174" s="8">
        <v>30</v>
      </c>
      <c r="D1174" s="8"/>
      <c r="E1174" s="8">
        <v>57.294998168945313</v>
      </c>
      <c r="F1174" s="8">
        <v>30</v>
      </c>
      <c r="G1174" s="8"/>
    </row>
    <row r="1175" spans="1:7" x14ac:dyDescent="0.25">
      <c r="A1175" s="7">
        <v>44947</v>
      </c>
      <c r="B1175" s="8">
        <v>57.294998168945313</v>
      </c>
      <c r="C1175" s="8">
        <v>30</v>
      </c>
      <c r="D1175" s="8"/>
      <c r="E1175" s="8">
        <v>57.294998168945313</v>
      </c>
      <c r="F1175" s="8">
        <v>30</v>
      </c>
      <c r="G1175" s="8"/>
    </row>
    <row r="1176" spans="1:7" x14ac:dyDescent="0.25">
      <c r="A1176" s="7">
        <v>44948</v>
      </c>
      <c r="B1176" s="8">
        <v>57.294998168945313</v>
      </c>
      <c r="C1176" s="8">
        <v>30</v>
      </c>
      <c r="D1176" s="8"/>
      <c r="E1176" s="8">
        <v>57.294998168945313</v>
      </c>
      <c r="F1176" s="8">
        <v>30</v>
      </c>
      <c r="G1176" s="8"/>
    </row>
    <row r="1177" spans="1:7" x14ac:dyDescent="0.25">
      <c r="A1177" s="7">
        <v>44949</v>
      </c>
      <c r="B1177" s="8">
        <v>56.555000305175781</v>
      </c>
      <c r="C1177" s="8">
        <v>30</v>
      </c>
      <c r="D1177" s="8"/>
      <c r="E1177" s="8">
        <v>56.555000305175781</v>
      </c>
      <c r="F1177" s="8">
        <v>30</v>
      </c>
      <c r="G1177" s="8"/>
    </row>
    <row r="1178" spans="1:7" x14ac:dyDescent="0.25">
      <c r="A1178" s="7">
        <v>44950</v>
      </c>
      <c r="B1178" s="8">
        <v>57.290000915527337</v>
      </c>
      <c r="C1178" s="8">
        <v>30</v>
      </c>
      <c r="D1178" s="8"/>
      <c r="E1178" s="8">
        <v>57.290000915527337</v>
      </c>
      <c r="F1178" s="8">
        <v>30</v>
      </c>
      <c r="G1178" s="8"/>
    </row>
    <row r="1179" spans="1:7" x14ac:dyDescent="0.25">
      <c r="A1179" s="7">
        <v>44951</v>
      </c>
      <c r="B1179" s="8">
        <v>56.965000152587891</v>
      </c>
      <c r="C1179" s="8">
        <v>30</v>
      </c>
      <c r="D1179" s="8"/>
      <c r="E1179" s="8">
        <v>56.965000152587891</v>
      </c>
      <c r="F1179" s="8">
        <v>30</v>
      </c>
      <c r="G1179" s="8"/>
    </row>
    <row r="1180" spans="1:7" x14ac:dyDescent="0.25">
      <c r="A1180" s="7">
        <v>44952</v>
      </c>
      <c r="B1180" s="8">
        <v>57.169998168945313</v>
      </c>
      <c r="C1180" s="8">
        <v>30</v>
      </c>
      <c r="D1180" s="8"/>
      <c r="E1180" s="8">
        <v>57.169998168945313</v>
      </c>
      <c r="F1180" s="8">
        <v>30</v>
      </c>
      <c r="G1180" s="8"/>
    </row>
    <row r="1181" spans="1:7" x14ac:dyDescent="0.25">
      <c r="A1181" s="7">
        <v>44953</v>
      </c>
      <c r="B1181" s="8">
        <v>56.875</v>
      </c>
      <c r="C1181" s="8">
        <v>30</v>
      </c>
      <c r="D1181" s="8"/>
      <c r="E1181" s="8">
        <v>56.875</v>
      </c>
      <c r="F1181" s="8">
        <v>30</v>
      </c>
      <c r="G1181" s="8"/>
    </row>
    <row r="1182" spans="1:7" x14ac:dyDescent="0.25">
      <c r="A1182" s="7">
        <v>44954</v>
      </c>
      <c r="B1182" s="8">
        <v>56.875</v>
      </c>
      <c r="C1182" s="8">
        <v>30</v>
      </c>
      <c r="D1182" s="8"/>
      <c r="E1182" s="8">
        <v>56.875</v>
      </c>
      <c r="F1182" s="8">
        <v>30</v>
      </c>
      <c r="G1182" s="8"/>
    </row>
    <row r="1183" spans="1:7" x14ac:dyDescent="0.25">
      <c r="A1183" s="7">
        <v>44955</v>
      </c>
      <c r="B1183" s="8">
        <v>56.875</v>
      </c>
      <c r="C1183" s="8">
        <v>30</v>
      </c>
      <c r="D1183" s="8"/>
      <c r="E1183" s="8">
        <v>56.875</v>
      </c>
      <c r="F1183" s="8">
        <v>30</v>
      </c>
      <c r="G1183" s="8"/>
    </row>
    <row r="1184" spans="1:7" x14ac:dyDescent="0.25">
      <c r="A1184" s="7">
        <v>44956</v>
      </c>
      <c r="B1184" s="8">
        <v>56.860000610351563</v>
      </c>
      <c r="C1184" s="8">
        <v>30</v>
      </c>
      <c r="D1184" s="8"/>
      <c r="E1184" s="8">
        <v>56.860000610351563</v>
      </c>
      <c r="F1184" s="8">
        <v>30</v>
      </c>
      <c r="G1184" s="8"/>
    </row>
    <row r="1185" spans="1:7" x14ac:dyDescent="0.25">
      <c r="A1185" s="7">
        <v>44957</v>
      </c>
      <c r="B1185" s="8">
        <v>56.735000610351563</v>
      </c>
      <c r="C1185" s="8">
        <v>30</v>
      </c>
      <c r="D1185" s="8"/>
      <c r="E1185" s="8">
        <v>56.735000610351563</v>
      </c>
      <c r="F1185" s="8">
        <v>30</v>
      </c>
      <c r="G1185" s="8"/>
    </row>
    <row r="1186" spans="1:7" x14ac:dyDescent="0.25">
      <c r="A1186" s="6" t="s">
        <v>9060</v>
      </c>
      <c r="B1186" s="8"/>
      <c r="C1186" s="8"/>
      <c r="D1186" s="8"/>
      <c r="E1186" s="8"/>
      <c r="F1186" s="8"/>
      <c r="G1186" s="8"/>
    </row>
    <row r="1187" spans="1:7" x14ac:dyDescent="0.25">
      <c r="A1187" s="7">
        <v>44958</v>
      </c>
      <c r="B1187" s="8">
        <v>56.860000610351563</v>
      </c>
      <c r="C1187" s="8">
        <v>30</v>
      </c>
      <c r="D1187" s="8"/>
      <c r="E1187" s="8">
        <v>56.860000610351563</v>
      </c>
      <c r="F1187" s="8">
        <v>30</v>
      </c>
      <c r="G1187" s="8"/>
    </row>
    <row r="1188" spans="1:7" x14ac:dyDescent="0.25">
      <c r="A1188" s="7">
        <v>44959</v>
      </c>
      <c r="B1188" s="8">
        <v>57.174999237060547</v>
      </c>
      <c r="C1188" s="8">
        <v>30</v>
      </c>
      <c r="D1188" s="8"/>
      <c r="E1188" s="8">
        <v>57.174999237060547</v>
      </c>
      <c r="F1188" s="8">
        <v>30</v>
      </c>
      <c r="G1188" s="8"/>
    </row>
    <row r="1189" spans="1:7" x14ac:dyDescent="0.25">
      <c r="A1189" s="7">
        <v>44960</v>
      </c>
      <c r="B1189" s="8">
        <v>56.455001831054688</v>
      </c>
      <c r="C1189" s="8">
        <v>30</v>
      </c>
      <c r="D1189" s="8"/>
      <c r="E1189" s="8">
        <v>56.455001831054688</v>
      </c>
      <c r="F1189" s="8">
        <v>30</v>
      </c>
      <c r="G1189" s="8"/>
    </row>
    <row r="1190" spans="1:7" x14ac:dyDescent="0.25">
      <c r="A1190" s="7">
        <v>44961</v>
      </c>
      <c r="B1190" s="8">
        <v>56.455001831054688</v>
      </c>
      <c r="C1190" s="8">
        <v>30</v>
      </c>
      <c r="D1190" s="8"/>
      <c r="E1190" s="8">
        <v>56.455001831054688</v>
      </c>
      <c r="F1190" s="8">
        <v>30</v>
      </c>
      <c r="G1190" s="8"/>
    </row>
    <row r="1191" spans="1:7" x14ac:dyDescent="0.25">
      <c r="A1191" s="7">
        <v>44962</v>
      </c>
      <c r="B1191" s="8">
        <v>56.455001831054688</v>
      </c>
      <c r="C1191" s="8">
        <v>30</v>
      </c>
      <c r="D1191" s="8"/>
      <c r="E1191" s="8">
        <v>56.455001831054688</v>
      </c>
      <c r="F1191" s="8">
        <v>30</v>
      </c>
      <c r="G1191" s="8"/>
    </row>
    <row r="1192" spans="1:7" x14ac:dyDescent="0.25">
      <c r="A1192" s="7">
        <v>44963</v>
      </c>
      <c r="B1192" s="8">
        <v>55.970001220703118</v>
      </c>
      <c r="C1192" s="8">
        <v>34</v>
      </c>
      <c r="D1192" s="8"/>
      <c r="E1192" s="8">
        <v>55.970001220703118</v>
      </c>
      <c r="F1192" s="8">
        <v>34</v>
      </c>
      <c r="G1192" s="8"/>
    </row>
    <row r="1193" spans="1:7" x14ac:dyDescent="0.25">
      <c r="A1193" s="7">
        <v>44964</v>
      </c>
      <c r="B1193" s="8">
        <v>56.305000305175781</v>
      </c>
      <c r="C1193" s="8">
        <v>34</v>
      </c>
      <c r="D1193" s="8"/>
      <c r="E1193" s="8">
        <v>56.305000305175781</v>
      </c>
      <c r="F1193" s="8">
        <v>34</v>
      </c>
      <c r="G1193" s="8"/>
    </row>
    <row r="1194" spans="1:7" x14ac:dyDescent="0.25">
      <c r="A1194" s="7">
        <v>44965</v>
      </c>
      <c r="B1194" s="8">
        <v>56.314998626708977</v>
      </c>
      <c r="C1194" s="8">
        <v>34</v>
      </c>
      <c r="D1194" s="8"/>
      <c r="E1194" s="8">
        <v>56.314998626708977</v>
      </c>
      <c r="F1194" s="8">
        <v>34</v>
      </c>
      <c r="G1194" s="8"/>
    </row>
    <row r="1195" spans="1:7" x14ac:dyDescent="0.25">
      <c r="A1195" s="7">
        <v>44966</v>
      </c>
      <c r="B1195" s="8">
        <v>56.404998779296882</v>
      </c>
      <c r="C1195" s="8">
        <v>34</v>
      </c>
      <c r="D1195" s="8"/>
      <c r="E1195" s="8">
        <v>56.404998779296882</v>
      </c>
      <c r="F1195" s="8">
        <v>34</v>
      </c>
      <c r="G1195" s="8"/>
    </row>
    <row r="1196" spans="1:7" x14ac:dyDescent="0.25">
      <c r="A1196" s="7">
        <v>44967</v>
      </c>
      <c r="B1196" s="8">
        <v>55.900001525878913</v>
      </c>
      <c r="C1196" s="8">
        <v>34</v>
      </c>
      <c r="D1196" s="8"/>
      <c r="E1196" s="8">
        <v>55.900001525878913</v>
      </c>
      <c r="F1196" s="8">
        <v>34</v>
      </c>
      <c r="G1196" s="8"/>
    </row>
    <row r="1197" spans="1:7" x14ac:dyDescent="0.25">
      <c r="A1197" s="7">
        <v>44968</v>
      </c>
      <c r="B1197" s="8">
        <v>55.900001525878913</v>
      </c>
      <c r="C1197" s="8">
        <v>34</v>
      </c>
      <c r="D1197" s="8"/>
      <c r="E1197" s="8">
        <v>55.900001525878913</v>
      </c>
      <c r="F1197" s="8">
        <v>34</v>
      </c>
      <c r="G1197" s="8"/>
    </row>
    <row r="1198" spans="1:7" x14ac:dyDescent="0.25">
      <c r="A1198" s="7">
        <v>44969</v>
      </c>
      <c r="B1198" s="8">
        <v>55.900001525878913</v>
      </c>
      <c r="C1198" s="8">
        <v>34</v>
      </c>
      <c r="D1198" s="8"/>
      <c r="E1198" s="8">
        <v>55.900001525878913</v>
      </c>
      <c r="F1198" s="8">
        <v>34</v>
      </c>
      <c r="G1198" s="8"/>
    </row>
    <row r="1199" spans="1:7" x14ac:dyDescent="0.25">
      <c r="A1199" s="7">
        <v>44970</v>
      </c>
      <c r="B1199" s="8">
        <v>56.099998474121087</v>
      </c>
      <c r="C1199" s="8">
        <v>34</v>
      </c>
      <c r="D1199" s="8"/>
      <c r="E1199" s="8">
        <v>56.099998474121087</v>
      </c>
      <c r="F1199" s="8">
        <v>34</v>
      </c>
      <c r="G1199" s="8"/>
    </row>
    <row r="1200" spans="1:7" x14ac:dyDescent="0.25">
      <c r="A1200" s="7">
        <v>44971</v>
      </c>
      <c r="B1200" s="8">
        <v>55.729999542236328</v>
      </c>
      <c r="C1200" s="8">
        <v>34</v>
      </c>
      <c r="D1200" s="8"/>
      <c r="E1200" s="8">
        <v>55.729999542236328</v>
      </c>
      <c r="F1200" s="8">
        <v>34</v>
      </c>
      <c r="G1200" s="8"/>
    </row>
    <row r="1201" spans="1:7" x14ac:dyDescent="0.25">
      <c r="A1201" s="7">
        <v>44972</v>
      </c>
      <c r="B1201" s="8">
        <v>55.040000915527337</v>
      </c>
      <c r="C1201" s="8">
        <v>34</v>
      </c>
      <c r="D1201" s="8"/>
      <c r="E1201" s="8">
        <v>55.040000915527337</v>
      </c>
      <c r="F1201" s="8">
        <v>34</v>
      </c>
      <c r="G1201" s="8"/>
    </row>
    <row r="1202" spans="1:7" x14ac:dyDescent="0.25">
      <c r="A1202" s="7">
        <v>44973</v>
      </c>
      <c r="B1202" s="8">
        <v>55.279998779296882</v>
      </c>
      <c r="C1202" s="8">
        <v>36</v>
      </c>
      <c r="D1202" s="8"/>
      <c r="E1202" s="8">
        <v>55.279998779296882</v>
      </c>
      <c r="F1202" s="8">
        <v>36</v>
      </c>
      <c r="G1202" s="8"/>
    </row>
    <row r="1203" spans="1:7" x14ac:dyDescent="0.25">
      <c r="A1203" s="7">
        <v>44974</v>
      </c>
      <c r="B1203" s="8">
        <v>55.055000305175781</v>
      </c>
      <c r="C1203" s="8">
        <v>36</v>
      </c>
      <c r="D1203" s="8"/>
      <c r="E1203" s="8">
        <v>55.055000305175781</v>
      </c>
      <c r="F1203" s="8">
        <v>36</v>
      </c>
      <c r="G1203" s="8"/>
    </row>
    <row r="1204" spans="1:7" x14ac:dyDescent="0.25">
      <c r="A1204" s="7">
        <v>44975</v>
      </c>
      <c r="B1204" s="8">
        <v>55.055000305175781</v>
      </c>
      <c r="C1204" s="8">
        <v>36</v>
      </c>
      <c r="D1204" s="8"/>
      <c r="E1204" s="8">
        <v>55.055000305175781</v>
      </c>
      <c r="F1204" s="8">
        <v>36</v>
      </c>
      <c r="G1204" s="8"/>
    </row>
    <row r="1205" spans="1:7" x14ac:dyDescent="0.25">
      <c r="A1205" s="7">
        <v>44976</v>
      </c>
      <c r="B1205" s="8">
        <v>55.055000305175781</v>
      </c>
      <c r="C1205" s="8">
        <v>36</v>
      </c>
      <c r="D1205" s="8"/>
      <c r="E1205" s="8">
        <v>55.055000305175781</v>
      </c>
      <c r="F1205" s="8">
        <v>36</v>
      </c>
      <c r="G1205" s="8"/>
    </row>
    <row r="1206" spans="1:7" x14ac:dyDescent="0.25">
      <c r="A1206" s="7">
        <v>44977</v>
      </c>
      <c r="B1206" s="8">
        <v>55.055000305175781</v>
      </c>
      <c r="C1206" s="8">
        <v>36</v>
      </c>
      <c r="D1206" s="8"/>
      <c r="E1206" s="8">
        <v>55.055000305175781</v>
      </c>
      <c r="F1206" s="8">
        <v>36</v>
      </c>
      <c r="G1206" s="8"/>
    </row>
    <row r="1207" spans="1:7" x14ac:dyDescent="0.25">
      <c r="A1207" s="7">
        <v>44978</v>
      </c>
      <c r="B1207" s="8">
        <v>55.255001068115227</v>
      </c>
      <c r="C1207" s="8">
        <v>36</v>
      </c>
      <c r="D1207" s="8"/>
      <c r="E1207" s="8">
        <v>55.255001068115227</v>
      </c>
      <c r="F1207" s="8">
        <v>36</v>
      </c>
      <c r="G1207" s="8"/>
    </row>
    <row r="1208" spans="1:7" x14ac:dyDescent="0.25">
      <c r="A1208" s="7">
        <v>44979</v>
      </c>
      <c r="B1208" s="8">
        <v>55.520000457763672</v>
      </c>
      <c r="C1208" s="8">
        <v>36</v>
      </c>
      <c r="D1208" s="8"/>
      <c r="E1208" s="8">
        <v>55.520000457763672</v>
      </c>
      <c r="F1208" s="8">
        <v>36</v>
      </c>
      <c r="G1208" s="8"/>
    </row>
    <row r="1209" spans="1:7" x14ac:dyDescent="0.25">
      <c r="A1209" s="7">
        <v>44980</v>
      </c>
      <c r="B1209" s="8">
        <v>55.384998321533203</v>
      </c>
      <c r="C1209" s="8">
        <v>36</v>
      </c>
      <c r="D1209" s="8"/>
      <c r="E1209" s="8">
        <v>55.384998321533203</v>
      </c>
      <c r="F1209" s="8">
        <v>36</v>
      </c>
      <c r="G1209" s="8"/>
    </row>
    <row r="1210" spans="1:7" x14ac:dyDescent="0.25">
      <c r="A1210" s="7">
        <v>44981</v>
      </c>
      <c r="B1210" s="8">
        <v>55.284999847412109</v>
      </c>
      <c r="C1210" s="8">
        <v>36</v>
      </c>
      <c r="D1210" s="8"/>
      <c r="E1210" s="8">
        <v>55.284999847412109</v>
      </c>
      <c r="F1210" s="8">
        <v>36</v>
      </c>
      <c r="G1210" s="8"/>
    </row>
    <row r="1211" spans="1:7" x14ac:dyDescent="0.25">
      <c r="A1211" s="7">
        <v>44982</v>
      </c>
      <c r="B1211" s="8">
        <v>55.284999847412109</v>
      </c>
      <c r="C1211" s="8">
        <v>36</v>
      </c>
      <c r="D1211" s="8"/>
      <c r="E1211" s="8">
        <v>55.284999847412109</v>
      </c>
      <c r="F1211" s="8">
        <v>36</v>
      </c>
      <c r="G1211" s="8"/>
    </row>
    <row r="1212" spans="1:7" x14ac:dyDescent="0.25">
      <c r="A1212" s="7">
        <v>44983</v>
      </c>
      <c r="B1212" s="8">
        <v>55.284999847412109</v>
      </c>
      <c r="C1212" s="8">
        <v>36</v>
      </c>
      <c r="D1212" s="8"/>
      <c r="E1212" s="8">
        <v>55.284999847412109</v>
      </c>
      <c r="F1212" s="8">
        <v>36</v>
      </c>
      <c r="G1212" s="8"/>
    </row>
    <row r="1213" spans="1:7" x14ac:dyDescent="0.25">
      <c r="A1213" s="7">
        <v>44984</v>
      </c>
      <c r="B1213" s="8">
        <v>55.180000305175781</v>
      </c>
      <c r="C1213" s="8">
        <v>36</v>
      </c>
      <c r="D1213" s="8"/>
      <c r="E1213" s="8">
        <v>55.180000305175781</v>
      </c>
      <c r="F1213" s="8">
        <v>36</v>
      </c>
      <c r="G1213" s="8"/>
    </row>
    <row r="1214" spans="1:7" x14ac:dyDescent="0.25">
      <c r="A1214" s="7">
        <v>44985</v>
      </c>
      <c r="B1214" s="8">
        <v>54.889999389648438</v>
      </c>
      <c r="C1214" s="8">
        <v>36</v>
      </c>
      <c r="D1214" s="8"/>
      <c r="E1214" s="8">
        <v>54.889999389648438</v>
      </c>
      <c r="F1214" s="8">
        <v>36</v>
      </c>
      <c r="G1214" s="8"/>
    </row>
    <row r="1215" spans="1:7" x14ac:dyDescent="0.25">
      <c r="A1215" s="6" t="s">
        <v>9061</v>
      </c>
      <c r="B1215" s="8"/>
      <c r="C1215" s="8"/>
      <c r="D1215" s="8"/>
      <c r="E1215" s="8"/>
      <c r="F1215" s="8"/>
      <c r="G1215" s="8"/>
    </row>
    <row r="1216" spans="1:7" x14ac:dyDescent="0.25">
      <c r="A1216" s="7">
        <v>44986</v>
      </c>
      <c r="B1216" s="8">
        <v>55.439998626708977</v>
      </c>
      <c r="C1216" s="8">
        <v>36</v>
      </c>
      <c r="D1216" s="8"/>
      <c r="E1216" s="8">
        <v>55.439998626708977</v>
      </c>
      <c r="F1216" s="8">
        <v>36</v>
      </c>
      <c r="G1216" s="8"/>
    </row>
    <row r="1217" spans="1:7" x14ac:dyDescent="0.25">
      <c r="A1217" s="7">
        <v>44987</v>
      </c>
      <c r="B1217" s="8">
        <v>55.365001678466797</v>
      </c>
      <c r="C1217" s="8">
        <v>36</v>
      </c>
      <c r="D1217" s="8"/>
      <c r="E1217" s="8">
        <v>55.365001678466797</v>
      </c>
      <c r="F1217" s="8">
        <v>36</v>
      </c>
      <c r="G1217" s="8"/>
    </row>
    <row r="1218" spans="1:7" x14ac:dyDescent="0.25">
      <c r="A1218" s="7">
        <v>44988</v>
      </c>
      <c r="B1218" s="8">
        <v>55.830001831054688</v>
      </c>
      <c r="C1218" s="8">
        <v>36</v>
      </c>
      <c r="D1218" s="8"/>
      <c r="E1218" s="8">
        <v>55.830001831054688</v>
      </c>
      <c r="F1218" s="8">
        <v>36</v>
      </c>
      <c r="G1218" s="8"/>
    </row>
    <row r="1219" spans="1:7" x14ac:dyDescent="0.25">
      <c r="A1219" s="7">
        <v>44989</v>
      </c>
      <c r="B1219" s="8">
        <v>55.830001831054688</v>
      </c>
      <c r="C1219" s="8">
        <v>36</v>
      </c>
      <c r="D1219" s="8"/>
      <c r="E1219" s="8">
        <v>55.830001831054688</v>
      </c>
      <c r="F1219" s="8">
        <v>36</v>
      </c>
      <c r="G1219" s="8"/>
    </row>
    <row r="1220" spans="1:7" x14ac:dyDescent="0.25">
      <c r="A1220" s="7">
        <v>44990</v>
      </c>
      <c r="B1220" s="8">
        <v>55.830001831054688</v>
      </c>
      <c r="C1220" s="8">
        <v>36</v>
      </c>
      <c r="D1220" s="8"/>
      <c r="E1220" s="8">
        <v>55.830001831054688</v>
      </c>
      <c r="F1220" s="8">
        <v>36</v>
      </c>
      <c r="G1220" s="8"/>
    </row>
    <row r="1221" spans="1:7" x14ac:dyDescent="0.25">
      <c r="A1221" s="7">
        <v>44991</v>
      </c>
      <c r="B1221" s="8">
        <v>56.055000305175781</v>
      </c>
      <c r="C1221" s="8">
        <v>36</v>
      </c>
      <c r="D1221" s="8"/>
      <c r="E1221" s="8">
        <v>56.055000305175781</v>
      </c>
      <c r="F1221" s="8">
        <v>36</v>
      </c>
      <c r="G1221" s="8"/>
    </row>
    <row r="1222" spans="1:7" x14ac:dyDescent="0.25">
      <c r="A1222" s="7">
        <v>44992</v>
      </c>
      <c r="B1222" s="8">
        <v>55.669998168945313</v>
      </c>
      <c r="C1222" s="8">
        <v>41</v>
      </c>
      <c r="D1222" s="8"/>
      <c r="E1222" s="8">
        <v>55.669998168945313</v>
      </c>
      <c r="F1222" s="8">
        <v>41</v>
      </c>
      <c r="G1222" s="8"/>
    </row>
    <row r="1223" spans="1:7" x14ac:dyDescent="0.25">
      <c r="A1223" s="7">
        <v>44993</v>
      </c>
      <c r="B1223" s="8">
        <v>55.334999084472663</v>
      </c>
      <c r="C1223" s="8">
        <v>41</v>
      </c>
      <c r="D1223" s="8"/>
      <c r="E1223" s="8">
        <v>55.334999084472663</v>
      </c>
      <c r="F1223" s="8">
        <v>41</v>
      </c>
      <c r="G1223" s="8"/>
    </row>
    <row r="1224" spans="1:7" x14ac:dyDescent="0.25">
      <c r="A1224" s="7">
        <v>44994</v>
      </c>
      <c r="B1224" s="8">
        <v>55.279998779296882</v>
      </c>
      <c r="C1224" s="8">
        <v>41</v>
      </c>
      <c r="D1224" s="8"/>
      <c r="E1224" s="8">
        <v>55.279998779296882</v>
      </c>
      <c r="F1224" s="8">
        <v>41</v>
      </c>
      <c r="G1224" s="8"/>
    </row>
    <row r="1225" spans="1:7" x14ac:dyDescent="0.25">
      <c r="A1225" s="7">
        <v>44995</v>
      </c>
      <c r="B1225" s="8">
        <v>55.744998931884773</v>
      </c>
      <c r="C1225" s="8">
        <v>41</v>
      </c>
      <c r="D1225" s="8"/>
      <c r="E1225" s="8">
        <v>55.744998931884773</v>
      </c>
      <c r="F1225" s="8">
        <v>41</v>
      </c>
      <c r="G1225" s="8"/>
    </row>
    <row r="1226" spans="1:7" x14ac:dyDescent="0.25">
      <c r="A1226" s="7">
        <v>44996</v>
      </c>
      <c r="B1226" s="8">
        <v>55.744998931884773</v>
      </c>
      <c r="C1226" s="8">
        <v>41</v>
      </c>
      <c r="D1226" s="8"/>
      <c r="E1226" s="8">
        <v>55.744998931884773</v>
      </c>
      <c r="F1226" s="8">
        <v>41</v>
      </c>
      <c r="G1226" s="8"/>
    </row>
    <row r="1227" spans="1:7" x14ac:dyDescent="0.25">
      <c r="A1227" s="7">
        <v>44997</v>
      </c>
      <c r="B1227" s="8">
        <v>55.744998931884773</v>
      </c>
      <c r="C1227" s="8">
        <v>41</v>
      </c>
      <c r="D1227" s="8"/>
      <c r="E1227" s="8">
        <v>55.744998931884773</v>
      </c>
      <c r="F1227" s="8">
        <v>41</v>
      </c>
      <c r="G1227" s="8"/>
    </row>
    <row r="1228" spans="1:7" x14ac:dyDescent="0.25">
      <c r="A1228" s="7">
        <v>44998</v>
      </c>
      <c r="B1228" s="8">
        <v>56.235000610351563</v>
      </c>
      <c r="C1228" s="8">
        <v>41</v>
      </c>
      <c r="D1228" s="8"/>
      <c r="E1228" s="8">
        <v>56.235000610351563</v>
      </c>
      <c r="F1228" s="8">
        <v>41</v>
      </c>
      <c r="G1228" s="8"/>
    </row>
    <row r="1229" spans="1:7" x14ac:dyDescent="0.25">
      <c r="A1229" s="7">
        <v>44999</v>
      </c>
      <c r="B1229" s="8">
        <v>57.5</v>
      </c>
      <c r="C1229" s="8">
        <v>41</v>
      </c>
      <c r="D1229" s="8"/>
      <c r="E1229" s="8">
        <v>57.5</v>
      </c>
      <c r="F1229" s="8">
        <v>41</v>
      </c>
      <c r="G1229" s="8"/>
    </row>
    <row r="1230" spans="1:7" x14ac:dyDescent="0.25">
      <c r="A1230" s="7">
        <v>45000</v>
      </c>
      <c r="B1230" s="8">
        <v>56.674999237060547</v>
      </c>
      <c r="C1230" s="8">
        <v>41</v>
      </c>
      <c r="D1230" s="8"/>
      <c r="E1230" s="8">
        <v>56.674999237060547</v>
      </c>
      <c r="F1230" s="8">
        <v>41</v>
      </c>
      <c r="G1230" s="8"/>
    </row>
    <row r="1231" spans="1:7" x14ac:dyDescent="0.25">
      <c r="A1231" s="7">
        <v>45001</v>
      </c>
      <c r="B1231" s="8">
        <v>58.005001068115227</v>
      </c>
      <c r="C1231" s="8">
        <v>41</v>
      </c>
      <c r="D1231" s="8"/>
      <c r="E1231" s="8">
        <v>58.005001068115227</v>
      </c>
      <c r="F1231" s="8">
        <v>41</v>
      </c>
      <c r="G1231" s="8"/>
    </row>
    <row r="1232" spans="1:7" x14ac:dyDescent="0.25">
      <c r="A1232" s="7">
        <v>45002</v>
      </c>
      <c r="B1232" s="8">
        <v>58.189998626708977</v>
      </c>
      <c r="C1232" s="8">
        <v>41</v>
      </c>
      <c r="D1232" s="8"/>
      <c r="E1232" s="8">
        <v>58.189998626708977</v>
      </c>
      <c r="F1232" s="8">
        <v>41</v>
      </c>
      <c r="G1232" s="8"/>
    </row>
    <row r="1233" spans="1:7" x14ac:dyDescent="0.25">
      <c r="A1233" s="7">
        <v>45003</v>
      </c>
      <c r="B1233" s="8">
        <v>58.189998626708977</v>
      </c>
      <c r="C1233" s="8">
        <v>41</v>
      </c>
      <c r="D1233" s="8"/>
      <c r="E1233" s="8">
        <v>58.189998626708977</v>
      </c>
      <c r="F1233" s="8">
        <v>41</v>
      </c>
      <c r="G1233" s="8"/>
    </row>
    <row r="1234" spans="1:7" x14ac:dyDescent="0.25">
      <c r="A1234" s="7">
        <v>45004</v>
      </c>
      <c r="B1234" s="8">
        <v>58.189998626708977</v>
      </c>
      <c r="C1234" s="8">
        <v>41</v>
      </c>
      <c r="D1234" s="8"/>
      <c r="E1234" s="8">
        <v>58.189998626708977</v>
      </c>
      <c r="F1234" s="8">
        <v>41</v>
      </c>
      <c r="G1234" s="8"/>
    </row>
    <row r="1235" spans="1:7" x14ac:dyDescent="0.25">
      <c r="A1235" s="7">
        <v>45005</v>
      </c>
      <c r="B1235" s="8">
        <v>60.470001220703118</v>
      </c>
      <c r="C1235" s="8">
        <v>41</v>
      </c>
      <c r="D1235" s="8"/>
      <c r="E1235" s="8">
        <v>60.470001220703118</v>
      </c>
      <c r="F1235" s="8">
        <v>41</v>
      </c>
      <c r="G1235" s="8"/>
    </row>
    <row r="1236" spans="1:7" x14ac:dyDescent="0.25">
      <c r="A1236" s="7">
        <v>45006</v>
      </c>
      <c r="B1236" s="8">
        <v>59.049999237060547</v>
      </c>
      <c r="C1236" s="8">
        <v>41</v>
      </c>
      <c r="D1236" s="8"/>
      <c r="E1236" s="8">
        <v>59.049999237060547</v>
      </c>
      <c r="F1236" s="8">
        <v>41</v>
      </c>
      <c r="G1236" s="8"/>
    </row>
    <row r="1237" spans="1:7" x14ac:dyDescent="0.25">
      <c r="A1237" s="7">
        <v>45007</v>
      </c>
      <c r="B1237" s="8">
        <v>57.924999237060547</v>
      </c>
      <c r="C1237" s="8">
        <v>41</v>
      </c>
      <c r="D1237" s="8"/>
      <c r="E1237" s="8">
        <v>57.924999237060547</v>
      </c>
      <c r="F1237" s="8">
        <v>41</v>
      </c>
      <c r="G1237" s="8"/>
    </row>
    <row r="1238" spans="1:7" x14ac:dyDescent="0.25">
      <c r="A1238" s="7">
        <v>45008</v>
      </c>
      <c r="B1238" s="8">
        <v>58.270000457763672</v>
      </c>
      <c r="C1238" s="8">
        <v>41</v>
      </c>
      <c r="D1238" s="8"/>
      <c r="E1238" s="8">
        <v>58.270000457763672</v>
      </c>
      <c r="F1238" s="8">
        <v>41</v>
      </c>
      <c r="G1238" s="8"/>
    </row>
    <row r="1239" spans="1:7" x14ac:dyDescent="0.25">
      <c r="A1239" s="7">
        <v>45009</v>
      </c>
      <c r="B1239" s="8">
        <v>59.080001831054688</v>
      </c>
      <c r="C1239" s="8">
        <v>41</v>
      </c>
      <c r="D1239" s="8"/>
      <c r="E1239" s="8">
        <v>59.080001831054688</v>
      </c>
      <c r="F1239" s="8">
        <v>41</v>
      </c>
      <c r="G1239" s="8"/>
    </row>
    <row r="1240" spans="1:7" x14ac:dyDescent="0.25">
      <c r="A1240" s="7">
        <v>45010</v>
      </c>
      <c r="B1240" s="8">
        <v>59.080001831054688</v>
      </c>
      <c r="C1240" s="8">
        <v>41</v>
      </c>
      <c r="D1240" s="8"/>
      <c r="E1240" s="8">
        <v>59.080001831054688</v>
      </c>
      <c r="F1240" s="8">
        <v>41</v>
      </c>
      <c r="G1240" s="8"/>
    </row>
    <row r="1241" spans="1:7" x14ac:dyDescent="0.25">
      <c r="A1241" s="7">
        <v>45011</v>
      </c>
      <c r="B1241" s="8">
        <v>59.080001831054688</v>
      </c>
      <c r="C1241" s="8">
        <v>41</v>
      </c>
      <c r="D1241" s="8"/>
      <c r="E1241" s="8">
        <v>59.080001831054688</v>
      </c>
      <c r="F1241" s="8">
        <v>41</v>
      </c>
      <c r="G1241" s="8"/>
    </row>
    <row r="1242" spans="1:7" x14ac:dyDescent="0.25">
      <c r="A1242" s="7">
        <v>45012</v>
      </c>
      <c r="B1242" s="8">
        <v>58.709999084472663</v>
      </c>
      <c r="C1242" s="8">
        <v>41</v>
      </c>
      <c r="D1242" s="8"/>
      <c r="E1242" s="8">
        <v>58.709999084472663</v>
      </c>
      <c r="F1242" s="8">
        <v>41</v>
      </c>
      <c r="G1242" s="8"/>
    </row>
    <row r="1243" spans="1:7" x14ac:dyDescent="0.25">
      <c r="A1243" s="7">
        <v>45013</v>
      </c>
      <c r="B1243" s="8">
        <v>58.134998321533203</v>
      </c>
      <c r="C1243" s="8">
        <v>41</v>
      </c>
      <c r="D1243" s="8"/>
      <c r="E1243" s="8">
        <v>58.134998321533203</v>
      </c>
      <c r="F1243" s="8">
        <v>41</v>
      </c>
      <c r="G1243" s="8"/>
    </row>
    <row r="1244" spans="1:7" x14ac:dyDescent="0.25">
      <c r="A1244" s="7">
        <v>45014</v>
      </c>
      <c r="B1244" s="8">
        <v>58.259998321533203</v>
      </c>
      <c r="C1244" s="8">
        <v>41</v>
      </c>
      <c r="D1244" s="8"/>
      <c r="E1244" s="8">
        <v>58.259998321533203</v>
      </c>
      <c r="F1244" s="8">
        <v>41</v>
      </c>
      <c r="G1244" s="8"/>
    </row>
    <row r="1245" spans="1:7" x14ac:dyDescent="0.25">
      <c r="A1245" s="7">
        <v>45015</v>
      </c>
      <c r="B1245" s="8">
        <v>58.419998168945313</v>
      </c>
      <c r="C1245" s="8">
        <v>41</v>
      </c>
      <c r="D1245" s="8"/>
      <c r="E1245" s="8">
        <v>58.419998168945313</v>
      </c>
      <c r="F1245" s="8">
        <v>41</v>
      </c>
      <c r="G1245" s="8"/>
    </row>
    <row r="1246" spans="1:7" x14ac:dyDescent="0.25">
      <c r="A1246" s="7">
        <v>45016</v>
      </c>
      <c r="B1246" s="8">
        <v>58.474998474121087</v>
      </c>
      <c r="C1246" s="8">
        <v>41</v>
      </c>
      <c r="D1246" s="8"/>
      <c r="E1246" s="8">
        <v>58.474998474121087</v>
      </c>
      <c r="F1246" s="8">
        <v>41</v>
      </c>
      <c r="G1246" s="8"/>
    </row>
    <row r="1247" spans="1:7" x14ac:dyDescent="0.25">
      <c r="A1247" s="5" t="s">
        <v>9062</v>
      </c>
      <c r="B1247" s="8"/>
      <c r="C1247" s="8"/>
      <c r="D1247" s="8"/>
      <c r="E1247" s="8"/>
      <c r="F1247" s="8"/>
      <c r="G1247" s="8"/>
    </row>
    <row r="1248" spans="1:7" x14ac:dyDescent="0.25">
      <c r="A1248" s="6" t="s">
        <v>9063</v>
      </c>
      <c r="B1248" s="8"/>
      <c r="C1248" s="8"/>
      <c r="D1248" s="8"/>
      <c r="E1248" s="8"/>
      <c r="F1248" s="8"/>
      <c r="G1248" s="8"/>
    </row>
    <row r="1249" spans="1:7" x14ac:dyDescent="0.25">
      <c r="A1249" s="7">
        <v>45017</v>
      </c>
      <c r="B1249" s="8">
        <v>58.474998474121087</v>
      </c>
      <c r="C1249" s="8">
        <v>41</v>
      </c>
      <c r="D1249" s="8"/>
      <c r="E1249" s="8">
        <v>58.474998474121087</v>
      </c>
      <c r="F1249" s="8">
        <v>41</v>
      </c>
      <c r="G1249" s="8"/>
    </row>
    <row r="1250" spans="1:7" x14ac:dyDescent="0.25">
      <c r="A1250" s="7">
        <v>45018</v>
      </c>
      <c r="B1250" s="8">
        <v>58.474998474121087</v>
      </c>
      <c r="C1250" s="8">
        <v>41</v>
      </c>
      <c r="D1250" s="8"/>
      <c r="E1250" s="8">
        <v>58.474998474121087</v>
      </c>
      <c r="F1250" s="8">
        <v>41</v>
      </c>
      <c r="G1250" s="8"/>
    </row>
    <row r="1251" spans="1:7" x14ac:dyDescent="0.25">
      <c r="A1251" s="7">
        <v>45019</v>
      </c>
      <c r="B1251" s="8">
        <v>58.150001525878913</v>
      </c>
      <c r="C1251" s="8">
        <v>45</v>
      </c>
      <c r="D1251" s="8"/>
      <c r="E1251" s="8">
        <v>58.150001525878913</v>
      </c>
      <c r="F1251" s="8">
        <v>45</v>
      </c>
      <c r="G1251" s="8"/>
    </row>
    <row r="1252" spans="1:7" x14ac:dyDescent="0.25">
      <c r="A1252" s="7">
        <v>45020</v>
      </c>
      <c r="B1252" s="8">
        <v>58.375</v>
      </c>
      <c r="C1252" s="8">
        <v>45</v>
      </c>
      <c r="D1252" s="8"/>
      <c r="E1252" s="8">
        <v>58.375</v>
      </c>
      <c r="F1252" s="8">
        <v>45</v>
      </c>
      <c r="G1252" s="8"/>
    </row>
    <row r="1253" spans="1:7" x14ac:dyDescent="0.25">
      <c r="A1253" s="7">
        <v>45021</v>
      </c>
      <c r="B1253" s="8">
        <v>59.400001525878913</v>
      </c>
      <c r="C1253" s="8">
        <v>45</v>
      </c>
      <c r="D1253" s="8"/>
      <c r="E1253" s="8">
        <v>59.400001525878913</v>
      </c>
      <c r="F1253" s="8">
        <v>45</v>
      </c>
      <c r="G1253" s="8"/>
    </row>
    <row r="1254" spans="1:7" x14ac:dyDescent="0.25">
      <c r="A1254" s="7">
        <v>45022</v>
      </c>
      <c r="B1254" s="8">
        <v>59.340000152587891</v>
      </c>
      <c r="C1254" s="8">
        <v>45</v>
      </c>
      <c r="D1254" s="8"/>
      <c r="E1254" s="8">
        <v>59.340000152587891</v>
      </c>
      <c r="F1254" s="8">
        <v>45</v>
      </c>
      <c r="G1254" s="8"/>
    </row>
    <row r="1255" spans="1:7" x14ac:dyDescent="0.25">
      <c r="A1255" s="7">
        <v>45023</v>
      </c>
      <c r="B1255" s="8">
        <v>59.340000152587891</v>
      </c>
      <c r="C1255" s="8">
        <v>45</v>
      </c>
      <c r="D1255" s="8"/>
      <c r="E1255" s="8">
        <v>59.340000152587891</v>
      </c>
      <c r="F1255" s="8">
        <v>45</v>
      </c>
      <c r="G1255" s="8"/>
    </row>
    <row r="1256" spans="1:7" x14ac:dyDescent="0.25">
      <c r="A1256" s="7">
        <v>45024</v>
      </c>
      <c r="B1256" s="8">
        <v>59.340000152587891</v>
      </c>
      <c r="C1256" s="8">
        <v>45</v>
      </c>
      <c r="D1256" s="8"/>
      <c r="E1256" s="8">
        <v>59.340000152587891</v>
      </c>
      <c r="F1256" s="8">
        <v>45</v>
      </c>
      <c r="G1256" s="8"/>
    </row>
    <row r="1257" spans="1:7" x14ac:dyDescent="0.25">
      <c r="A1257" s="7">
        <v>45025</v>
      </c>
      <c r="B1257" s="8">
        <v>59.340000152587891</v>
      </c>
      <c r="C1257" s="8">
        <v>45</v>
      </c>
      <c r="D1257" s="8"/>
      <c r="E1257" s="8">
        <v>59.340000152587891</v>
      </c>
      <c r="F1257" s="8">
        <v>45</v>
      </c>
      <c r="G1257" s="8"/>
    </row>
    <row r="1258" spans="1:7" x14ac:dyDescent="0.25">
      <c r="A1258" s="7">
        <v>45026</v>
      </c>
      <c r="B1258" s="8">
        <v>59.154998779296882</v>
      </c>
      <c r="C1258" s="8">
        <v>45</v>
      </c>
      <c r="D1258" s="8"/>
      <c r="E1258" s="8">
        <v>59.154998779296882</v>
      </c>
      <c r="F1258" s="8">
        <v>45</v>
      </c>
      <c r="G1258" s="8"/>
    </row>
    <row r="1259" spans="1:7" x14ac:dyDescent="0.25">
      <c r="A1259" s="7">
        <v>45027</v>
      </c>
      <c r="B1259" s="8">
        <v>59</v>
      </c>
      <c r="C1259" s="8">
        <v>45</v>
      </c>
      <c r="D1259" s="8"/>
      <c r="E1259" s="8">
        <v>59</v>
      </c>
      <c r="F1259" s="8">
        <v>45</v>
      </c>
      <c r="G1259" s="8"/>
    </row>
    <row r="1260" spans="1:7" x14ac:dyDescent="0.25">
      <c r="A1260" s="7">
        <v>45028</v>
      </c>
      <c r="B1260" s="8">
        <v>59.325000762939453</v>
      </c>
      <c r="C1260" s="8">
        <v>45</v>
      </c>
      <c r="D1260" s="8"/>
      <c r="E1260" s="8">
        <v>59.325000762939453</v>
      </c>
      <c r="F1260" s="8">
        <v>45</v>
      </c>
      <c r="G1260" s="8"/>
    </row>
    <row r="1261" spans="1:7" x14ac:dyDescent="0.25">
      <c r="A1261" s="7">
        <v>45029</v>
      </c>
      <c r="B1261" s="8">
        <v>59.180000305175781</v>
      </c>
      <c r="C1261" s="8">
        <v>45</v>
      </c>
      <c r="D1261" s="8"/>
      <c r="E1261" s="8">
        <v>59.180000305175781</v>
      </c>
      <c r="F1261" s="8">
        <v>45</v>
      </c>
      <c r="G1261" s="8"/>
    </row>
    <row r="1262" spans="1:7" x14ac:dyDescent="0.25">
      <c r="A1262" s="7">
        <v>45030</v>
      </c>
      <c r="B1262" s="8">
        <v>59.299999237060547</v>
      </c>
      <c r="C1262" s="8">
        <v>45</v>
      </c>
      <c r="D1262" s="8"/>
      <c r="E1262" s="8">
        <v>59.299999237060547</v>
      </c>
      <c r="F1262" s="8">
        <v>45</v>
      </c>
      <c r="G1262" s="8"/>
    </row>
    <row r="1263" spans="1:7" x14ac:dyDescent="0.25">
      <c r="A1263" s="7">
        <v>45031</v>
      </c>
      <c r="B1263" s="8">
        <v>59.299999237060547</v>
      </c>
      <c r="C1263" s="8">
        <v>45</v>
      </c>
      <c r="D1263" s="8"/>
      <c r="E1263" s="8">
        <v>59.299999237060547</v>
      </c>
      <c r="F1263" s="8">
        <v>45</v>
      </c>
      <c r="G1263" s="8"/>
    </row>
    <row r="1264" spans="1:7" x14ac:dyDescent="0.25">
      <c r="A1264" s="7">
        <v>45032</v>
      </c>
      <c r="B1264" s="8">
        <v>59.299999237060547</v>
      </c>
      <c r="C1264" s="8">
        <v>45</v>
      </c>
      <c r="D1264" s="8"/>
      <c r="E1264" s="8">
        <v>59.299999237060547</v>
      </c>
      <c r="F1264" s="8">
        <v>45</v>
      </c>
      <c r="G1264" s="8"/>
    </row>
    <row r="1265" spans="1:7" x14ac:dyDescent="0.25">
      <c r="A1265" s="7">
        <v>45033</v>
      </c>
      <c r="B1265" s="8">
        <v>58.875</v>
      </c>
      <c r="C1265" s="8">
        <v>45</v>
      </c>
      <c r="D1265" s="8"/>
      <c r="E1265" s="8">
        <v>58.875</v>
      </c>
      <c r="F1265" s="8">
        <v>45</v>
      </c>
      <c r="G1265" s="8"/>
    </row>
    <row r="1266" spans="1:7" x14ac:dyDescent="0.25">
      <c r="A1266" s="7">
        <v>45034</v>
      </c>
      <c r="B1266" s="8">
        <v>58.720001220703118</v>
      </c>
      <c r="C1266" s="8">
        <v>45</v>
      </c>
      <c r="D1266" s="8"/>
      <c r="E1266" s="8">
        <v>58.720001220703118</v>
      </c>
      <c r="F1266" s="8">
        <v>45</v>
      </c>
      <c r="G1266" s="8"/>
    </row>
    <row r="1267" spans="1:7" x14ac:dyDescent="0.25">
      <c r="A1267" s="7">
        <v>45035</v>
      </c>
      <c r="B1267" s="8">
        <v>58.439998626708977</v>
      </c>
      <c r="C1267" s="8">
        <v>45</v>
      </c>
      <c r="D1267" s="8"/>
      <c r="E1267" s="8">
        <v>58.439998626708977</v>
      </c>
      <c r="F1267" s="8">
        <v>45</v>
      </c>
      <c r="G1267" s="8"/>
    </row>
    <row r="1268" spans="1:7" x14ac:dyDescent="0.25">
      <c r="A1268" s="7">
        <v>45036</v>
      </c>
      <c r="B1268" s="8">
        <v>58.564998626708977</v>
      </c>
      <c r="C1268" s="8">
        <v>45</v>
      </c>
      <c r="D1268" s="8"/>
      <c r="E1268" s="8">
        <v>58.564998626708977</v>
      </c>
      <c r="F1268" s="8">
        <v>45</v>
      </c>
      <c r="G1268" s="8"/>
    </row>
    <row r="1269" spans="1:7" x14ac:dyDescent="0.25">
      <c r="A1269" s="7">
        <v>45037</v>
      </c>
      <c r="B1269" s="8">
        <v>58.334999084472663</v>
      </c>
      <c r="C1269" s="8">
        <v>45</v>
      </c>
      <c r="D1269" s="8"/>
      <c r="E1269" s="8">
        <v>58.334999084472663</v>
      </c>
      <c r="F1269" s="8">
        <v>45</v>
      </c>
      <c r="G1269" s="8"/>
    </row>
    <row r="1270" spans="1:7" x14ac:dyDescent="0.25">
      <c r="A1270" s="7">
        <v>45038</v>
      </c>
      <c r="B1270" s="8">
        <v>58.334999084472663</v>
      </c>
      <c r="C1270" s="8">
        <v>45</v>
      </c>
      <c r="D1270" s="8"/>
      <c r="E1270" s="8">
        <v>58.334999084472663</v>
      </c>
      <c r="F1270" s="8">
        <v>45</v>
      </c>
      <c r="G1270" s="8"/>
    </row>
    <row r="1271" spans="1:7" x14ac:dyDescent="0.25">
      <c r="A1271" s="7">
        <v>45039</v>
      </c>
      <c r="B1271" s="8">
        <v>58.334999084472663</v>
      </c>
      <c r="C1271" s="8">
        <v>45</v>
      </c>
      <c r="D1271" s="8"/>
      <c r="E1271" s="8">
        <v>58.334999084472663</v>
      </c>
      <c r="F1271" s="8">
        <v>45</v>
      </c>
      <c r="G1271" s="8"/>
    </row>
    <row r="1272" spans="1:7" x14ac:dyDescent="0.25">
      <c r="A1272" s="7">
        <v>45040</v>
      </c>
      <c r="B1272" s="8">
        <v>57.994998931884773</v>
      </c>
      <c r="C1272" s="8">
        <v>45</v>
      </c>
      <c r="D1272" s="8"/>
      <c r="E1272" s="8">
        <v>57.994998931884773</v>
      </c>
      <c r="F1272" s="8">
        <v>45</v>
      </c>
      <c r="G1272" s="8"/>
    </row>
    <row r="1273" spans="1:7" x14ac:dyDescent="0.25">
      <c r="A1273" s="7">
        <v>45041</v>
      </c>
      <c r="B1273" s="8">
        <v>58.055000305175781</v>
      </c>
      <c r="C1273" s="8">
        <v>45</v>
      </c>
      <c r="D1273" s="8"/>
      <c r="E1273" s="8">
        <v>58.055000305175781</v>
      </c>
      <c r="F1273" s="8">
        <v>45</v>
      </c>
      <c r="G1273" s="8"/>
    </row>
    <row r="1274" spans="1:7" x14ac:dyDescent="0.25">
      <c r="A1274" s="7">
        <v>45042</v>
      </c>
      <c r="B1274" s="8">
        <v>58.380001068115227</v>
      </c>
      <c r="C1274" s="8">
        <v>45</v>
      </c>
      <c r="D1274" s="8"/>
      <c r="E1274" s="8">
        <v>58.380001068115227</v>
      </c>
      <c r="F1274" s="8">
        <v>45</v>
      </c>
      <c r="G1274" s="8"/>
    </row>
    <row r="1275" spans="1:7" x14ac:dyDescent="0.25">
      <c r="A1275" s="7">
        <v>45043</v>
      </c>
      <c r="B1275" s="8">
        <v>58.229999542236328</v>
      </c>
      <c r="C1275" s="8">
        <v>45</v>
      </c>
      <c r="D1275" s="8"/>
      <c r="E1275" s="8">
        <v>58.229999542236328</v>
      </c>
      <c r="F1275" s="8">
        <v>45</v>
      </c>
      <c r="G1275" s="8"/>
    </row>
    <row r="1276" spans="1:7" x14ac:dyDescent="0.25">
      <c r="A1276" s="7">
        <v>45044</v>
      </c>
      <c r="B1276" s="8">
        <v>57.895000457763672</v>
      </c>
      <c r="C1276" s="8">
        <v>45</v>
      </c>
      <c r="D1276" s="8"/>
      <c r="E1276" s="8">
        <v>57.895000457763672</v>
      </c>
      <c r="F1276" s="8">
        <v>45</v>
      </c>
      <c r="G1276" s="8"/>
    </row>
    <row r="1277" spans="1:7" x14ac:dyDescent="0.25">
      <c r="A1277" s="7">
        <v>45045</v>
      </c>
      <c r="B1277" s="8">
        <v>57.895000457763672</v>
      </c>
      <c r="C1277" s="8">
        <v>45</v>
      </c>
      <c r="D1277" s="8"/>
      <c r="E1277" s="8">
        <v>57.895000457763672</v>
      </c>
      <c r="F1277" s="8">
        <v>45</v>
      </c>
      <c r="G1277" s="8"/>
    </row>
    <row r="1278" spans="1:7" x14ac:dyDescent="0.25">
      <c r="A1278" s="7">
        <v>45046</v>
      </c>
      <c r="B1278" s="8">
        <v>57.895000457763672</v>
      </c>
      <c r="C1278" s="8">
        <v>45</v>
      </c>
      <c r="D1278" s="8"/>
      <c r="E1278" s="8">
        <v>57.895000457763672</v>
      </c>
      <c r="F1278" s="8">
        <v>45</v>
      </c>
      <c r="G1278" s="8"/>
    </row>
    <row r="1279" spans="1:7" x14ac:dyDescent="0.25">
      <c r="A1279" s="6" t="s">
        <v>9064</v>
      </c>
      <c r="B1279" s="8"/>
      <c r="C1279" s="8"/>
      <c r="D1279" s="8"/>
      <c r="E1279" s="8"/>
      <c r="F1279" s="8"/>
      <c r="G1279" s="8"/>
    </row>
    <row r="1280" spans="1:7" x14ac:dyDescent="0.25">
      <c r="A1280" s="7">
        <v>45047</v>
      </c>
      <c r="B1280" s="8">
        <v>57.955001831054688</v>
      </c>
      <c r="C1280" s="8">
        <v>45</v>
      </c>
      <c r="D1280" s="8"/>
      <c r="E1280" s="8">
        <v>57.955001831054688</v>
      </c>
      <c r="F1280" s="8">
        <v>45</v>
      </c>
      <c r="G1280" s="8"/>
    </row>
    <row r="1281" spans="1:7" x14ac:dyDescent="0.25">
      <c r="A1281" s="7">
        <v>45048</v>
      </c>
      <c r="B1281" s="8">
        <v>58.029998779296882</v>
      </c>
      <c r="C1281" s="8">
        <v>45</v>
      </c>
      <c r="D1281" s="8"/>
      <c r="E1281" s="8">
        <v>58.029998779296882</v>
      </c>
      <c r="F1281" s="8">
        <v>45</v>
      </c>
      <c r="G1281" s="8"/>
    </row>
    <row r="1282" spans="1:7" x14ac:dyDescent="0.25">
      <c r="A1282" s="7">
        <v>45049</v>
      </c>
      <c r="B1282" s="8">
        <v>58.810001373291023</v>
      </c>
      <c r="C1282" s="8">
        <v>45</v>
      </c>
      <c r="D1282" s="8"/>
      <c r="E1282" s="8">
        <v>58.810001373291023</v>
      </c>
      <c r="F1282" s="8">
        <v>45</v>
      </c>
      <c r="G1282" s="8"/>
    </row>
    <row r="1283" spans="1:7" x14ac:dyDescent="0.25">
      <c r="A1283" s="7">
        <v>45050</v>
      </c>
      <c r="B1283" s="8">
        <v>59.150001525878913</v>
      </c>
      <c r="C1283" s="8">
        <v>45</v>
      </c>
      <c r="D1283" s="8"/>
      <c r="E1283" s="8">
        <v>59.150001525878913</v>
      </c>
      <c r="F1283" s="8">
        <v>45</v>
      </c>
      <c r="G1283" s="8"/>
    </row>
    <row r="1284" spans="1:7" x14ac:dyDescent="0.25">
      <c r="A1284" s="7">
        <v>45051</v>
      </c>
      <c r="B1284" s="8">
        <v>59.595001220703118</v>
      </c>
      <c r="C1284" s="8">
        <v>45</v>
      </c>
      <c r="D1284" s="8"/>
      <c r="E1284" s="8">
        <v>59.595001220703118</v>
      </c>
      <c r="F1284" s="8">
        <v>45</v>
      </c>
      <c r="G1284" s="8"/>
    </row>
    <row r="1285" spans="1:7" x14ac:dyDescent="0.25">
      <c r="A1285" s="7">
        <v>45052</v>
      </c>
      <c r="B1285" s="8">
        <v>59.595001220703118</v>
      </c>
      <c r="C1285" s="8">
        <v>45</v>
      </c>
      <c r="D1285" s="8"/>
      <c r="E1285" s="8">
        <v>59.595001220703118</v>
      </c>
      <c r="F1285" s="8">
        <v>45</v>
      </c>
      <c r="G1285" s="8"/>
    </row>
    <row r="1286" spans="1:7" x14ac:dyDescent="0.25">
      <c r="A1286" s="7">
        <v>45053</v>
      </c>
      <c r="B1286" s="8">
        <v>59.595001220703118</v>
      </c>
      <c r="C1286" s="8">
        <v>45</v>
      </c>
      <c r="D1286" s="8"/>
      <c r="E1286" s="8">
        <v>59.595001220703118</v>
      </c>
      <c r="F1286" s="8">
        <v>45</v>
      </c>
      <c r="G1286" s="8"/>
    </row>
    <row r="1287" spans="1:7" x14ac:dyDescent="0.25">
      <c r="A1287" s="7">
        <v>45054</v>
      </c>
      <c r="B1287" s="8">
        <v>58.790000915527337</v>
      </c>
      <c r="C1287" s="8">
        <v>45</v>
      </c>
      <c r="D1287" s="8"/>
      <c r="E1287" s="8">
        <v>58.790000915527337</v>
      </c>
      <c r="F1287" s="8">
        <v>45</v>
      </c>
      <c r="G1287" s="8"/>
    </row>
    <row r="1288" spans="1:7" x14ac:dyDescent="0.25">
      <c r="A1288" s="7">
        <v>45055</v>
      </c>
      <c r="B1288" s="8">
        <v>59.130001068115227</v>
      </c>
      <c r="C1288" s="8">
        <v>45</v>
      </c>
      <c r="D1288" s="8"/>
      <c r="E1288" s="8">
        <v>59.130001068115227</v>
      </c>
      <c r="F1288" s="8">
        <v>45</v>
      </c>
      <c r="G1288" s="8"/>
    </row>
    <row r="1289" spans="1:7" x14ac:dyDescent="0.25">
      <c r="A1289" s="7">
        <v>45056</v>
      </c>
      <c r="B1289" s="8">
        <v>59.485000610351563</v>
      </c>
      <c r="C1289" s="8">
        <v>45</v>
      </c>
      <c r="D1289" s="8"/>
      <c r="E1289" s="8">
        <v>59.485000610351563</v>
      </c>
      <c r="F1289" s="8">
        <v>45</v>
      </c>
      <c r="G1289" s="8"/>
    </row>
    <row r="1290" spans="1:7" x14ac:dyDescent="0.25">
      <c r="A1290" s="7">
        <v>45057</v>
      </c>
      <c r="B1290" s="8">
        <v>59.645000457763672</v>
      </c>
      <c r="C1290" s="8">
        <v>45</v>
      </c>
      <c r="D1290" s="8"/>
      <c r="E1290" s="8">
        <v>59.645000457763672</v>
      </c>
      <c r="F1290" s="8">
        <v>45</v>
      </c>
      <c r="G1290" s="8"/>
    </row>
    <row r="1291" spans="1:7" x14ac:dyDescent="0.25">
      <c r="A1291" s="7">
        <v>45058</v>
      </c>
      <c r="B1291" s="8">
        <v>59.104999542236328</v>
      </c>
      <c r="C1291" s="8">
        <v>45</v>
      </c>
      <c r="D1291" s="8"/>
      <c r="E1291" s="8">
        <v>59.104999542236328</v>
      </c>
      <c r="F1291" s="8">
        <v>45</v>
      </c>
      <c r="G1291" s="8"/>
    </row>
    <row r="1292" spans="1:7" x14ac:dyDescent="0.25">
      <c r="A1292" s="7">
        <v>45059</v>
      </c>
      <c r="B1292" s="8">
        <v>59.104999542236328</v>
      </c>
      <c r="C1292" s="8">
        <v>45</v>
      </c>
      <c r="D1292" s="8"/>
      <c r="E1292" s="8">
        <v>59.104999542236328</v>
      </c>
      <c r="F1292" s="8">
        <v>45</v>
      </c>
      <c r="G1292" s="8"/>
    </row>
    <row r="1293" spans="1:7" x14ac:dyDescent="0.25">
      <c r="A1293" s="7">
        <v>45060</v>
      </c>
      <c r="B1293" s="8">
        <v>59.104999542236328</v>
      </c>
      <c r="C1293" s="8">
        <v>45</v>
      </c>
      <c r="D1293" s="8"/>
      <c r="E1293" s="8">
        <v>59.104999542236328</v>
      </c>
      <c r="F1293" s="8">
        <v>45</v>
      </c>
      <c r="G1293" s="8"/>
    </row>
    <row r="1294" spans="1:7" x14ac:dyDescent="0.25">
      <c r="A1294" s="7">
        <v>45061</v>
      </c>
      <c r="B1294" s="8">
        <v>59.674999237060547</v>
      </c>
      <c r="C1294" s="8">
        <v>45</v>
      </c>
      <c r="D1294" s="8"/>
      <c r="E1294" s="8">
        <v>59.674999237060547</v>
      </c>
      <c r="F1294" s="8">
        <v>45</v>
      </c>
      <c r="G1294" s="8"/>
    </row>
    <row r="1295" spans="1:7" x14ac:dyDescent="0.25">
      <c r="A1295" s="7">
        <v>45062</v>
      </c>
      <c r="B1295" s="8">
        <v>59.314998626708977</v>
      </c>
      <c r="C1295" s="8">
        <v>45</v>
      </c>
      <c r="D1295" s="8"/>
      <c r="E1295" s="8">
        <v>59.314998626708977</v>
      </c>
      <c r="F1295" s="8">
        <v>45</v>
      </c>
      <c r="G1295" s="8"/>
    </row>
    <row r="1296" spans="1:7" x14ac:dyDescent="0.25">
      <c r="A1296" s="7">
        <v>45063</v>
      </c>
      <c r="B1296" s="8">
        <v>58.884998321533203</v>
      </c>
      <c r="C1296" s="8">
        <v>45</v>
      </c>
      <c r="D1296" s="8"/>
      <c r="E1296" s="8">
        <v>58.884998321533203</v>
      </c>
      <c r="F1296" s="8">
        <v>45</v>
      </c>
      <c r="G1296" s="8"/>
    </row>
    <row r="1297" spans="1:7" x14ac:dyDescent="0.25">
      <c r="A1297" s="7">
        <v>45064</v>
      </c>
      <c r="B1297" s="8">
        <v>58.700000762939453</v>
      </c>
      <c r="C1297" s="8">
        <v>45</v>
      </c>
      <c r="D1297" s="8"/>
      <c r="E1297" s="8">
        <v>58.700000762939453</v>
      </c>
      <c r="F1297" s="8">
        <v>45</v>
      </c>
      <c r="G1297" s="8"/>
    </row>
    <row r="1298" spans="1:7" x14ac:dyDescent="0.25">
      <c r="A1298" s="7">
        <v>45065</v>
      </c>
      <c r="B1298" s="8">
        <v>58.619998931884773</v>
      </c>
      <c r="C1298" s="8">
        <v>45</v>
      </c>
      <c r="D1298" s="8"/>
      <c r="E1298" s="8">
        <v>58.619998931884773</v>
      </c>
      <c r="F1298" s="8">
        <v>45</v>
      </c>
      <c r="G1298" s="8"/>
    </row>
    <row r="1299" spans="1:7" x14ac:dyDescent="0.25">
      <c r="A1299" s="7">
        <v>45066</v>
      </c>
      <c r="B1299" s="8">
        <v>58.619998931884773</v>
      </c>
      <c r="C1299" s="8">
        <v>45</v>
      </c>
      <c r="D1299" s="8"/>
      <c r="E1299" s="8">
        <v>58.619998931884773</v>
      </c>
      <c r="F1299" s="8">
        <v>45</v>
      </c>
      <c r="G1299" s="8"/>
    </row>
    <row r="1300" spans="1:7" x14ac:dyDescent="0.25">
      <c r="A1300" s="7">
        <v>45067</v>
      </c>
      <c r="B1300" s="8">
        <v>58.619998931884773</v>
      </c>
      <c r="C1300" s="8">
        <v>45</v>
      </c>
      <c r="D1300" s="8"/>
      <c r="E1300" s="8">
        <v>58.619998931884773</v>
      </c>
      <c r="F1300" s="8">
        <v>45</v>
      </c>
      <c r="G1300" s="8"/>
    </row>
    <row r="1301" spans="1:7" x14ac:dyDescent="0.25">
      <c r="A1301" s="7">
        <v>45068</v>
      </c>
      <c r="B1301" s="8">
        <v>58.779998779296882</v>
      </c>
      <c r="C1301" s="8">
        <v>45</v>
      </c>
      <c r="D1301" s="8"/>
      <c r="E1301" s="8">
        <v>58.779998779296882</v>
      </c>
      <c r="F1301" s="8">
        <v>45</v>
      </c>
      <c r="G1301" s="8"/>
    </row>
    <row r="1302" spans="1:7" x14ac:dyDescent="0.25">
      <c r="A1302" s="7">
        <v>45069</v>
      </c>
      <c r="B1302" s="8">
        <v>58.330001831054688</v>
      </c>
      <c r="C1302" s="8">
        <v>45</v>
      </c>
      <c r="D1302" s="8"/>
      <c r="E1302" s="8">
        <v>58.330001831054688</v>
      </c>
      <c r="F1302" s="8">
        <v>45</v>
      </c>
      <c r="G1302" s="8"/>
    </row>
    <row r="1303" spans="1:7" x14ac:dyDescent="0.25">
      <c r="A1303" s="7">
        <v>45070</v>
      </c>
      <c r="B1303" s="8">
        <v>58.834999084472663</v>
      </c>
      <c r="C1303" s="8">
        <v>45</v>
      </c>
      <c r="D1303" s="8"/>
      <c r="E1303" s="8">
        <v>58.834999084472663</v>
      </c>
      <c r="F1303" s="8">
        <v>45</v>
      </c>
      <c r="G1303" s="8"/>
    </row>
    <row r="1304" spans="1:7" x14ac:dyDescent="0.25">
      <c r="A1304" s="7">
        <v>45071</v>
      </c>
      <c r="B1304" s="8">
        <v>58.694999694824219</v>
      </c>
      <c r="C1304" s="8">
        <v>45</v>
      </c>
      <c r="D1304" s="8"/>
      <c r="E1304" s="8">
        <v>58.694999694824219</v>
      </c>
      <c r="F1304" s="8">
        <v>45</v>
      </c>
      <c r="G1304" s="8"/>
    </row>
    <row r="1305" spans="1:7" x14ac:dyDescent="0.25">
      <c r="A1305" s="7">
        <v>45072</v>
      </c>
      <c r="B1305" s="8">
        <v>58.494998931884773</v>
      </c>
      <c r="C1305" s="8">
        <v>45</v>
      </c>
      <c r="D1305" s="8"/>
      <c r="E1305" s="8">
        <v>58.494998931884773</v>
      </c>
      <c r="F1305" s="8">
        <v>45</v>
      </c>
      <c r="G1305" s="8"/>
    </row>
    <row r="1306" spans="1:7" x14ac:dyDescent="0.25">
      <c r="A1306" s="7">
        <v>45073</v>
      </c>
      <c r="B1306" s="8">
        <v>58.494998931884773</v>
      </c>
      <c r="C1306" s="8">
        <v>45</v>
      </c>
      <c r="D1306" s="8"/>
      <c r="E1306" s="8">
        <v>58.494998931884773</v>
      </c>
      <c r="F1306" s="8">
        <v>45</v>
      </c>
      <c r="G1306" s="8"/>
    </row>
    <row r="1307" spans="1:7" x14ac:dyDescent="0.25">
      <c r="A1307" s="7">
        <v>45074</v>
      </c>
      <c r="B1307" s="8">
        <v>58.494998931884773</v>
      </c>
      <c r="C1307" s="8">
        <v>45</v>
      </c>
      <c r="D1307" s="8"/>
      <c r="E1307" s="8">
        <v>58.494998931884773</v>
      </c>
      <c r="F1307" s="8">
        <v>45</v>
      </c>
      <c r="G1307" s="8"/>
    </row>
    <row r="1308" spans="1:7" x14ac:dyDescent="0.25">
      <c r="A1308" s="7">
        <v>45075</v>
      </c>
      <c r="B1308" s="8">
        <v>58.494998931884773</v>
      </c>
      <c r="C1308" s="8">
        <v>45</v>
      </c>
      <c r="D1308" s="8"/>
      <c r="E1308" s="8">
        <v>58.494998931884773</v>
      </c>
      <c r="F1308" s="8">
        <v>45</v>
      </c>
      <c r="G1308" s="8"/>
    </row>
    <row r="1309" spans="1:7" x14ac:dyDescent="0.25">
      <c r="A1309" s="7">
        <v>45076</v>
      </c>
      <c r="B1309" s="8">
        <v>58.319999694824219</v>
      </c>
      <c r="C1309" s="8">
        <v>45</v>
      </c>
      <c r="D1309" s="8"/>
      <c r="E1309" s="8">
        <v>58.319999694824219</v>
      </c>
      <c r="F1309" s="8">
        <v>45</v>
      </c>
      <c r="G1309" s="8"/>
    </row>
    <row r="1310" spans="1:7" x14ac:dyDescent="0.25">
      <c r="A1310" s="7">
        <v>45077</v>
      </c>
      <c r="B1310" s="8">
        <v>58.985000610351563</v>
      </c>
      <c r="C1310" s="8">
        <v>45</v>
      </c>
      <c r="D1310" s="8"/>
      <c r="E1310" s="8">
        <v>58.985000610351563</v>
      </c>
      <c r="F1310" s="8">
        <v>45</v>
      </c>
      <c r="G1310" s="8"/>
    </row>
    <row r="1311" spans="1:7" x14ac:dyDescent="0.25">
      <c r="A1311" s="6" t="s">
        <v>9065</v>
      </c>
      <c r="B1311" s="8"/>
      <c r="C1311" s="8"/>
      <c r="D1311" s="8"/>
      <c r="E1311" s="8"/>
      <c r="F1311" s="8"/>
      <c r="G1311" s="8"/>
    </row>
    <row r="1312" spans="1:7" x14ac:dyDescent="0.25">
      <c r="A1312" s="7">
        <v>45078</v>
      </c>
      <c r="B1312" s="8">
        <v>59.034999847412109</v>
      </c>
      <c r="C1312" s="8">
        <v>45</v>
      </c>
      <c r="D1312" s="8"/>
      <c r="E1312" s="8">
        <v>59.034999847412109</v>
      </c>
      <c r="F1312" s="8">
        <v>45</v>
      </c>
      <c r="G1312" s="8"/>
    </row>
    <row r="1313" spans="1:7" x14ac:dyDescent="0.25">
      <c r="A1313" s="7">
        <v>45079</v>
      </c>
      <c r="B1313" s="8">
        <v>59.034999847412109</v>
      </c>
      <c r="C1313" s="8">
        <v>45</v>
      </c>
      <c r="D1313" s="8"/>
      <c r="E1313" s="8">
        <v>59.034999847412109</v>
      </c>
      <c r="F1313" s="8">
        <v>45</v>
      </c>
      <c r="G1313" s="8"/>
    </row>
    <row r="1314" spans="1:7" x14ac:dyDescent="0.25">
      <c r="A1314" s="7">
        <v>45080</v>
      </c>
      <c r="B1314" s="8">
        <v>59.034999847412109</v>
      </c>
      <c r="C1314" s="8">
        <v>45</v>
      </c>
      <c r="D1314" s="8"/>
      <c r="E1314" s="8">
        <v>59.034999847412109</v>
      </c>
      <c r="F1314" s="8">
        <v>45</v>
      </c>
      <c r="G1314" s="8"/>
    </row>
    <row r="1315" spans="1:7" x14ac:dyDescent="0.25">
      <c r="A1315" s="7">
        <v>45081</v>
      </c>
      <c r="B1315" s="8">
        <v>59.034999847412109</v>
      </c>
      <c r="C1315" s="8">
        <v>45</v>
      </c>
      <c r="D1315" s="8"/>
      <c r="E1315" s="8">
        <v>59.034999847412109</v>
      </c>
      <c r="F1315" s="8">
        <v>45</v>
      </c>
      <c r="G1315" s="8"/>
    </row>
    <row r="1316" spans="1:7" x14ac:dyDescent="0.25">
      <c r="A1316" s="7">
        <v>45082</v>
      </c>
      <c r="B1316" s="8">
        <v>58.435001373291023</v>
      </c>
      <c r="C1316" s="8">
        <v>45</v>
      </c>
      <c r="D1316" s="8"/>
      <c r="E1316" s="8">
        <v>58.435001373291023</v>
      </c>
      <c r="F1316" s="8">
        <v>45</v>
      </c>
      <c r="G1316" s="8"/>
    </row>
    <row r="1317" spans="1:7" x14ac:dyDescent="0.25">
      <c r="A1317" s="7">
        <v>45083</v>
      </c>
      <c r="B1317" s="8">
        <v>58.724998474121087</v>
      </c>
      <c r="C1317" s="8">
        <v>45</v>
      </c>
      <c r="D1317" s="8"/>
      <c r="E1317" s="8">
        <v>58.724998474121087</v>
      </c>
      <c r="F1317" s="8">
        <v>45</v>
      </c>
      <c r="G1317" s="8"/>
    </row>
    <row r="1318" spans="1:7" x14ac:dyDescent="0.25">
      <c r="A1318" s="7">
        <v>45084</v>
      </c>
      <c r="B1318" s="8">
        <v>58.900001525878913</v>
      </c>
      <c r="C1318" s="8">
        <v>45</v>
      </c>
      <c r="D1318" s="8"/>
      <c r="E1318" s="8">
        <v>58.900001525878913</v>
      </c>
      <c r="F1318" s="8">
        <v>45</v>
      </c>
      <c r="G1318" s="8"/>
    </row>
    <row r="1319" spans="1:7" x14ac:dyDescent="0.25">
      <c r="A1319" s="7">
        <v>45085</v>
      </c>
      <c r="B1319" s="8">
        <v>58.419998168945313</v>
      </c>
      <c r="C1319" s="8">
        <v>45</v>
      </c>
      <c r="D1319" s="8"/>
      <c r="E1319" s="8">
        <v>58.419998168945313</v>
      </c>
      <c r="F1319" s="8">
        <v>45</v>
      </c>
      <c r="G1319" s="8"/>
    </row>
    <row r="1320" spans="1:7" x14ac:dyDescent="0.25">
      <c r="A1320" s="7">
        <v>45086</v>
      </c>
      <c r="B1320" s="8">
        <v>58.650001525878913</v>
      </c>
      <c r="C1320" s="8">
        <v>45</v>
      </c>
      <c r="D1320" s="8"/>
      <c r="E1320" s="8">
        <v>58.650001525878913</v>
      </c>
      <c r="F1320" s="8">
        <v>45</v>
      </c>
      <c r="G1320" s="8"/>
    </row>
    <row r="1321" spans="1:7" x14ac:dyDescent="0.25">
      <c r="A1321" s="7">
        <v>45087</v>
      </c>
      <c r="B1321" s="8">
        <v>58.650001525878913</v>
      </c>
      <c r="C1321" s="8">
        <v>45</v>
      </c>
      <c r="D1321" s="8"/>
      <c r="E1321" s="8">
        <v>58.650001525878913</v>
      </c>
      <c r="F1321" s="8">
        <v>45</v>
      </c>
      <c r="G1321" s="8"/>
    </row>
    <row r="1322" spans="1:7" x14ac:dyDescent="0.25">
      <c r="A1322" s="7">
        <v>45088</v>
      </c>
      <c r="B1322" s="8">
        <v>58.650001525878913</v>
      </c>
      <c r="C1322" s="8">
        <v>45</v>
      </c>
      <c r="D1322" s="8"/>
      <c r="E1322" s="8">
        <v>58.650001525878913</v>
      </c>
      <c r="F1322" s="8">
        <v>45</v>
      </c>
      <c r="G1322" s="8"/>
    </row>
    <row r="1323" spans="1:7" x14ac:dyDescent="0.25">
      <c r="A1323" s="7">
        <v>45089</v>
      </c>
      <c r="B1323" s="8">
        <v>58.650001525878913</v>
      </c>
      <c r="C1323" s="8">
        <v>45</v>
      </c>
      <c r="D1323" s="8"/>
      <c r="E1323" s="8">
        <v>58.650001525878913</v>
      </c>
      <c r="F1323" s="8">
        <v>45</v>
      </c>
      <c r="G1323" s="8"/>
    </row>
    <row r="1324" spans="1:7" x14ac:dyDescent="0.25">
      <c r="A1324" s="7">
        <v>45090</v>
      </c>
      <c r="B1324" s="8">
        <v>58.430000305175781</v>
      </c>
      <c r="C1324" s="8">
        <v>45</v>
      </c>
      <c r="D1324" s="8"/>
      <c r="E1324" s="8">
        <v>58.430000305175781</v>
      </c>
      <c r="F1324" s="8">
        <v>45</v>
      </c>
      <c r="G1324" s="8"/>
    </row>
    <row r="1325" spans="1:7" x14ac:dyDescent="0.25">
      <c r="A1325" s="7">
        <v>45091</v>
      </c>
      <c r="B1325" s="8">
        <v>57.990001678466797</v>
      </c>
      <c r="C1325" s="8">
        <v>45</v>
      </c>
      <c r="D1325" s="8"/>
      <c r="E1325" s="8">
        <v>57.990001678466797</v>
      </c>
      <c r="F1325" s="8">
        <v>45</v>
      </c>
      <c r="G1325" s="8"/>
    </row>
    <row r="1326" spans="1:7" x14ac:dyDescent="0.25">
      <c r="A1326" s="7">
        <v>45092</v>
      </c>
      <c r="B1326" s="8">
        <v>57.439998626708977</v>
      </c>
      <c r="C1326" s="8">
        <v>45</v>
      </c>
      <c r="D1326" s="8"/>
      <c r="E1326" s="8">
        <v>57.439998626708977</v>
      </c>
      <c r="F1326" s="8">
        <v>45</v>
      </c>
      <c r="G1326" s="8"/>
    </row>
    <row r="1327" spans="1:7" x14ac:dyDescent="0.25">
      <c r="A1327" s="7">
        <v>45093</v>
      </c>
      <c r="B1327" s="8">
        <v>57.599998474121087</v>
      </c>
      <c r="C1327" s="8">
        <v>45</v>
      </c>
      <c r="D1327" s="8"/>
      <c r="E1327" s="8">
        <v>57.599998474121087</v>
      </c>
      <c r="F1327" s="8">
        <v>45</v>
      </c>
      <c r="G1327" s="8"/>
    </row>
    <row r="1328" spans="1:7" x14ac:dyDescent="0.25">
      <c r="A1328" s="7">
        <v>45094</v>
      </c>
      <c r="B1328" s="8">
        <v>57.599998474121087</v>
      </c>
      <c r="C1328" s="8">
        <v>45</v>
      </c>
      <c r="D1328" s="8"/>
      <c r="E1328" s="8">
        <v>57.599998474121087</v>
      </c>
      <c r="F1328" s="8">
        <v>45</v>
      </c>
      <c r="G1328" s="8"/>
    </row>
    <row r="1329" spans="1:7" x14ac:dyDescent="0.25">
      <c r="A1329" s="7">
        <v>45095</v>
      </c>
      <c r="B1329" s="8">
        <v>57.599998474121087</v>
      </c>
      <c r="C1329" s="8">
        <v>45</v>
      </c>
      <c r="D1329" s="8"/>
      <c r="E1329" s="8">
        <v>57.599998474121087</v>
      </c>
      <c r="F1329" s="8">
        <v>45</v>
      </c>
      <c r="G1329" s="8"/>
    </row>
    <row r="1330" spans="1:7" x14ac:dyDescent="0.25">
      <c r="A1330" s="7">
        <v>45096</v>
      </c>
      <c r="B1330" s="8">
        <v>57.599998474121087</v>
      </c>
      <c r="C1330" s="8">
        <v>45</v>
      </c>
      <c r="D1330" s="8"/>
      <c r="E1330" s="8">
        <v>57.599998474121087</v>
      </c>
      <c r="F1330" s="8">
        <v>45</v>
      </c>
      <c r="G1330" s="8"/>
    </row>
    <row r="1331" spans="1:7" x14ac:dyDescent="0.25">
      <c r="A1331" s="7">
        <v>45097</v>
      </c>
      <c r="B1331" s="8">
        <v>57.479999542236328</v>
      </c>
      <c r="C1331" s="8">
        <v>45</v>
      </c>
      <c r="D1331" s="8"/>
      <c r="E1331" s="8">
        <v>57.479999542236328</v>
      </c>
      <c r="F1331" s="8">
        <v>45</v>
      </c>
      <c r="G1331" s="8"/>
    </row>
    <row r="1332" spans="1:7" x14ac:dyDescent="0.25">
      <c r="A1332" s="7">
        <v>45098</v>
      </c>
      <c r="B1332" s="8">
        <v>57.009998321533203</v>
      </c>
      <c r="C1332" s="8">
        <v>45</v>
      </c>
      <c r="D1332" s="8"/>
      <c r="E1332" s="8">
        <v>57.009998321533203</v>
      </c>
      <c r="F1332" s="8">
        <v>45</v>
      </c>
      <c r="G1332" s="8"/>
    </row>
    <row r="1333" spans="1:7" x14ac:dyDescent="0.25">
      <c r="A1333" s="7">
        <v>45099</v>
      </c>
      <c r="B1333" s="8">
        <v>56.439998626708977</v>
      </c>
      <c r="C1333" s="8">
        <v>45</v>
      </c>
      <c r="D1333" s="8"/>
      <c r="E1333" s="8">
        <v>56.439998626708977</v>
      </c>
      <c r="F1333" s="8">
        <v>45</v>
      </c>
      <c r="G1333" s="8"/>
    </row>
    <row r="1334" spans="1:7" x14ac:dyDescent="0.25">
      <c r="A1334" s="7">
        <v>45100</v>
      </c>
      <c r="B1334" s="8">
        <v>56.319999694824219</v>
      </c>
      <c r="C1334" s="8">
        <v>45</v>
      </c>
      <c r="D1334" s="8"/>
      <c r="E1334" s="8">
        <v>56.319999694824219</v>
      </c>
      <c r="F1334" s="8">
        <v>45</v>
      </c>
      <c r="G1334" s="8"/>
    </row>
    <row r="1335" spans="1:7" x14ac:dyDescent="0.25">
      <c r="A1335" s="7">
        <v>45101</v>
      </c>
      <c r="B1335" s="8">
        <v>56.319999694824219</v>
      </c>
      <c r="C1335" s="8">
        <v>45</v>
      </c>
      <c r="D1335" s="8"/>
      <c r="E1335" s="8">
        <v>56.319999694824219</v>
      </c>
      <c r="F1335" s="8">
        <v>45</v>
      </c>
      <c r="G1335" s="8"/>
    </row>
    <row r="1336" spans="1:7" x14ac:dyDescent="0.25">
      <c r="A1336" s="7">
        <v>45102</v>
      </c>
      <c r="B1336" s="8">
        <v>56.319999694824219</v>
      </c>
      <c r="C1336" s="8">
        <v>45</v>
      </c>
      <c r="D1336" s="8"/>
      <c r="E1336" s="8">
        <v>56.319999694824219</v>
      </c>
      <c r="F1336" s="8">
        <v>45</v>
      </c>
      <c r="G1336" s="8"/>
    </row>
    <row r="1337" spans="1:7" x14ac:dyDescent="0.25">
      <c r="A1337" s="7">
        <v>45103</v>
      </c>
      <c r="B1337" s="8">
        <v>56.720001220703118</v>
      </c>
      <c r="C1337" s="8">
        <v>45</v>
      </c>
      <c r="D1337" s="8"/>
      <c r="E1337" s="8">
        <v>56.720001220703118</v>
      </c>
      <c r="F1337" s="8">
        <v>45</v>
      </c>
      <c r="G1337" s="8"/>
    </row>
    <row r="1338" spans="1:7" x14ac:dyDescent="0.25">
      <c r="A1338" s="7">
        <v>45104</v>
      </c>
      <c r="B1338" s="8">
        <v>56.694999694824219</v>
      </c>
      <c r="C1338" s="8">
        <v>45</v>
      </c>
      <c r="D1338" s="8"/>
      <c r="E1338" s="8">
        <v>56.694999694824219</v>
      </c>
      <c r="F1338" s="8">
        <v>45</v>
      </c>
      <c r="G1338" s="8"/>
    </row>
    <row r="1339" spans="1:7" x14ac:dyDescent="0.25">
      <c r="A1339" s="7">
        <v>45105</v>
      </c>
      <c r="B1339" s="8">
        <v>56.150001525878913</v>
      </c>
      <c r="C1339" s="8">
        <v>45</v>
      </c>
      <c r="D1339" s="8"/>
      <c r="E1339" s="8">
        <v>56.150001525878913</v>
      </c>
      <c r="F1339" s="8">
        <v>45</v>
      </c>
      <c r="G1339" s="8"/>
    </row>
    <row r="1340" spans="1:7" x14ac:dyDescent="0.25">
      <c r="A1340" s="7">
        <v>45106</v>
      </c>
      <c r="B1340" s="8">
        <v>56.084999084472663</v>
      </c>
      <c r="C1340" s="8">
        <v>45</v>
      </c>
      <c r="D1340" s="8"/>
      <c r="E1340" s="8">
        <v>56.084999084472663</v>
      </c>
      <c r="F1340" s="8">
        <v>45</v>
      </c>
      <c r="G1340" s="8"/>
    </row>
    <row r="1341" spans="1:7" x14ac:dyDescent="0.25">
      <c r="A1341" s="7">
        <v>45107</v>
      </c>
      <c r="B1341" s="8">
        <v>56.404998779296882</v>
      </c>
      <c r="C1341" s="8">
        <v>45</v>
      </c>
      <c r="D1341" s="8"/>
      <c r="E1341" s="8">
        <v>56.404998779296882</v>
      </c>
      <c r="F1341" s="8">
        <v>45</v>
      </c>
      <c r="G1341" s="8"/>
    </row>
    <row r="1342" spans="1:7" x14ac:dyDescent="0.25">
      <c r="A1342" s="5" t="s">
        <v>9066</v>
      </c>
      <c r="B1342" s="8"/>
      <c r="C1342" s="8"/>
      <c r="D1342" s="8"/>
      <c r="E1342" s="8"/>
      <c r="F1342" s="8"/>
      <c r="G1342" s="8"/>
    </row>
    <row r="1343" spans="1:7" x14ac:dyDescent="0.25">
      <c r="A1343" s="6" t="s">
        <v>9067</v>
      </c>
      <c r="B1343" s="8"/>
      <c r="C1343" s="8"/>
      <c r="D1343" s="8"/>
      <c r="E1343" s="8"/>
      <c r="F1343" s="8"/>
      <c r="G1343" s="8"/>
    </row>
    <row r="1344" spans="1:7" x14ac:dyDescent="0.25">
      <c r="A1344" s="7">
        <v>45108</v>
      </c>
      <c r="B1344" s="8">
        <v>56.404998779296882</v>
      </c>
      <c r="C1344" s="8">
        <v>45</v>
      </c>
      <c r="D1344" s="8"/>
      <c r="E1344" s="8">
        <v>56.404998779296882</v>
      </c>
      <c r="F1344" s="8">
        <v>45</v>
      </c>
      <c r="G1344" s="8"/>
    </row>
    <row r="1345" spans="1:7" x14ac:dyDescent="0.25">
      <c r="A1345" s="7">
        <v>45109</v>
      </c>
      <c r="B1345" s="8">
        <v>56.404998779296882</v>
      </c>
      <c r="C1345" s="8">
        <v>45</v>
      </c>
      <c r="D1345" s="8"/>
      <c r="E1345" s="8">
        <v>56.404998779296882</v>
      </c>
      <c r="F1345" s="8">
        <v>45</v>
      </c>
      <c r="G1345" s="8"/>
    </row>
    <row r="1346" spans="1:7" x14ac:dyDescent="0.25">
      <c r="A1346" s="7">
        <v>45110</v>
      </c>
      <c r="B1346" s="8">
        <v>56.580001831054688</v>
      </c>
      <c r="C1346" s="8">
        <v>45</v>
      </c>
      <c r="D1346" s="8"/>
      <c r="E1346" s="8">
        <v>56.580001831054688</v>
      </c>
      <c r="F1346" s="8">
        <v>45</v>
      </c>
      <c r="G1346" s="8"/>
    </row>
    <row r="1347" spans="1:7" x14ac:dyDescent="0.25">
      <c r="A1347" s="7">
        <v>45111</v>
      </c>
      <c r="B1347" s="8">
        <v>56.580001831054688</v>
      </c>
      <c r="C1347" s="8">
        <v>45</v>
      </c>
      <c r="D1347" s="8"/>
      <c r="E1347" s="8">
        <v>56.580001831054688</v>
      </c>
      <c r="F1347" s="8">
        <v>45</v>
      </c>
      <c r="G1347" s="8"/>
    </row>
    <row r="1348" spans="1:7" x14ac:dyDescent="0.25">
      <c r="A1348" s="7">
        <v>45112</v>
      </c>
      <c r="B1348" s="8">
        <v>56.779998779296882</v>
      </c>
      <c r="C1348" s="8">
        <v>45</v>
      </c>
      <c r="D1348" s="8"/>
      <c r="E1348" s="8">
        <v>56.779998779296882</v>
      </c>
      <c r="F1348" s="8">
        <v>45</v>
      </c>
      <c r="G1348" s="8"/>
    </row>
    <row r="1349" spans="1:7" x14ac:dyDescent="0.25">
      <c r="A1349" s="7">
        <v>45113</v>
      </c>
      <c r="B1349" s="8">
        <v>56.834999084472663</v>
      </c>
      <c r="C1349" s="8">
        <v>45</v>
      </c>
      <c r="D1349" s="8"/>
      <c r="E1349" s="8">
        <v>56.834999084472663</v>
      </c>
      <c r="F1349" s="8">
        <v>45</v>
      </c>
      <c r="G1349" s="8"/>
    </row>
    <row r="1350" spans="1:7" x14ac:dyDescent="0.25">
      <c r="A1350" s="7">
        <v>45114</v>
      </c>
      <c r="B1350" s="8">
        <v>56.479999542236328</v>
      </c>
      <c r="C1350" s="8">
        <v>45</v>
      </c>
      <c r="D1350" s="8"/>
      <c r="E1350" s="8">
        <v>56.479999542236328</v>
      </c>
      <c r="F1350" s="8">
        <v>45</v>
      </c>
      <c r="G1350" s="8"/>
    </row>
    <row r="1351" spans="1:7" x14ac:dyDescent="0.25">
      <c r="A1351" s="7">
        <v>45115</v>
      </c>
      <c r="B1351" s="8">
        <v>56.479999542236328</v>
      </c>
      <c r="C1351" s="8">
        <v>45</v>
      </c>
      <c r="D1351" s="8"/>
      <c r="E1351" s="8">
        <v>56.479999542236328</v>
      </c>
      <c r="F1351" s="8">
        <v>45</v>
      </c>
      <c r="G1351" s="8"/>
    </row>
    <row r="1352" spans="1:7" x14ac:dyDescent="0.25">
      <c r="A1352" s="7">
        <v>45116</v>
      </c>
      <c r="B1352" s="8">
        <v>56.479999542236328</v>
      </c>
      <c r="C1352" s="8">
        <v>45</v>
      </c>
      <c r="D1352" s="8"/>
      <c r="E1352" s="8">
        <v>56.479999542236328</v>
      </c>
      <c r="F1352" s="8">
        <v>45</v>
      </c>
      <c r="G1352" s="8"/>
    </row>
    <row r="1353" spans="1:7" x14ac:dyDescent="0.25">
      <c r="A1353" s="7">
        <v>45117</v>
      </c>
      <c r="B1353" s="8">
        <v>56.439998626708977</v>
      </c>
      <c r="C1353" s="8">
        <v>45</v>
      </c>
      <c r="D1353" s="8"/>
      <c r="E1353" s="8">
        <v>56.439998626708977</v>
      </c>
      <c r="F1353" s="8">
        <v>45</v>
      </c>
      <c r="G1353" s="8"/>
    </row>
    <row r="1354" spans="1:7" x14ac:dyDescent="0.25">
      <c r="A1354" s="7">
        <v>45118</v>
      </c>
      <c r="B1354" s="8">
        <v>56.450000762939453</v>
      </c>
      <c r="C1354" s="8">
        <v>45</v>
      </c>
      <c r="D1354" s="8"/>
      <c r="E1354" s="8">
        <v>56.450000762939453</v>
      </c>
      <c r="F1354" s="8">
        <v>45</v>
      </c>
      <c r="G1354" s="8"/>
    </row>
    <row r="1355" spans="1:7" x14ac:dyDescent="0.25">
      <c r="A1355" s="7">
        <v>45119</v>
      </c>
      <c r="B1355" s="8">
        <v>56.419998168945313</v>
      </c>
      <c r="C1355" s="8">
        <v>45</v>
      </c>
      <c r="D1355" s="8"/>
      <c r="E1355" s="8">
        <v>56.419998168945313</v>
      </c>
      <c r="F1355" s="8">
        <v>45</v>
      </c>
      <c r="G1355" s="8"/>
    </row>
    <row r="1356" spans="1:7" x14ac:dyDescent="0.25">
      <c r="A1356" s="7">
        <v>45120</v>
      </c>
      <c r="B1356" s="8">
        <v>56.610000610351563</v>
      </c>
      <c r="C1356" s="8">
        <v>45</v>
      </c>
      <c r="D1356" s="8"/>
      <c r="E1356" s="8">
        <v>56.610000610351563</v>
      </c>
      <c r="F1356" s="8">
        <v>45</v>
      </c>
      <c r="G1356" s="8"/>
    </row>
    <row r="1357" spans="1:7" x14ac:dyDescent="0.25">
      <c r="A1357" s="7">
        <v>45121</v>
      </c>
      <c r="B1357" s="8">
        <v>56.095001220703118</v>
      </c>
      <c r="C1357" s="8">
        <v>45</v>
      </c>
      <c r="D1357" s="8"/>
      <c r="E1357" s="8">
        <v>56.095001220703118</v>
      </c>
      <c r="F1357" s="8">
        <v>45</v>
      </c>
      <c r="G1357" s="8"/>
    </row>
    <row r="1358" spans="1:7" x14ac:dyDescent="0.25">
      <c r="A1358" s="7">
        <v>45122</v>
      </c>
      <c r="B1358" s="8">
        <v>56.095001220703118</v>
      </c>
      <c r="C1358" s="8">
        <v>45</v>
      </c>
      <c r="D1358" s="8"/>
      <c r="E1358" s="8">
        <v>56.095001220703118</v>
      </c>
      <c r="F1358" s="8">
        <v>45</v>
      </c>
      <c r="G1358" s="8"/>
    </row>
    <row r="1359" spans="1:7" x14ac:dyDescent="0.25">
      <c r="A1359" s="7">
        <v>45123</v>
      </c>
      <c r="B1359" s="8">
        <v>56.095001220703118</v>
      </c>
      <c r="C1359" s="8">
        <v>45</v>
      </c>
      <c r="D1359" s="8"/>
      <c r="E1359" s="8">
        <v>56.095001220703118</v>
      </c>
      <c r="F1359" s="8">
        <v>45</v>
      </c>
      <c r="G1359" s="8"/>
    </row>
    <row r="1360" spans="1:7" x14ac:dyDescent="0.25">
      <c r="A1360" s="7">
        <v>45124</v>
      </c>
      <c r="B1360" s="8">
        <v>55.919998168945313</v>
      </c>
      <c r="C1360" s="8">
        <v>45</v>
      </c>
      <c r="D1360" s="8"/>
      <c r="E1360" s="8">
        <v>55.919998168945313</v>
      </c>
      <c r="F1360" s="8">
        <v>45</v>
      </c>
      <c r="G1360" s="8"/>
    </row>
    <row r="1361" spans="1:7" x14ac:dyDescent="0.25">
      <c r="A1361" s="7">
        <v>45125</v>
      </c>
      <c r="B1361" s="8">
        <v>56.009998321533203</v>
      </c>
      <c r="C1361" s="8">
        <v>45</v>
      </c>
      <c r="D1361" s="8"/>
      <c r="E1361" s="8">
        <v>56.009998321533203</v>
      </c>
      <c r="F1361" s="8">
        <v>45</v>
      </c>
      <c r="G1361" s="8"/>
    </row>
    <row r="1362" spans="1:7" x14ac:dyDescent="0.25">
      <c r="A1362" s="7">
        <v>45126</v>
      </c>
      <c r="B1362" s="8">
        <v>56.674999237060547</v>
      </c>
      <c r="C1362" s="8">
        <v>45</v>
      </c>
      <c r="D1362" s="8"/>
      <c r="E1362" s="8">
        <v>56.674999237060547</v>
      </c>
      <c r="F1362" s="8">
        <v>45</v>
      </c>
      <c r="G1362" s="8"/>
    </row>
    <row r="1363" spans="1:7" x14ac:dyDescent="0.25">
      <c r="A1363" s="7">
        <v>45127</v>
      </c>
      <c r="B1363" s="8">
        <v>56.810001373291023</v>
      </c>
      <c r="C1363" s="8">
        <v>45</v>
      </c>
      <c r="D1363" s="8"/>
      <c r="E1363" s="8">
        <v>56.810001373291023</v>
      </c>
      <c r="F1363" s="8">
        <v>45</v>
      </c>
      <c r="G1363" s="8"/>
    </row>
    <row r="1364" spans="1:7" x14ac:dyDescent="0.25">
      <c r="A1364" s="7">
        <v>45128</v>
      </c>
      <c r="B1364" s="8">
        <v>56.875</v>
      </c>
      <c r="C1364" s="8">
        <v>45</v>
      </c>
      <c r="D1364" s="8"/>
      <c r="E1364" s="8">
        <v>56.875</v>
      </c>
      <c r="F1364" s="8">
        <v>45</v>
      </c>
      <c r="G1364" s="8"/>
    </row>
    <row r="1365" spans="1:7" x14ac:dyDescent="0.25">
      <c r="A1365" s="7">
        <v>45129</v>
      </c>
      <c r="B1365" s="8">
        <v>56.875</v>
      </c>
      <c r="C1365" s="8">
        <v>45</v>
      </c>
      <c r="D1365" s="8"/>
      <c r="E1365" s="8">
        <v>56.875</v>
      </c>
      <c r="F1365" s="8">
        <v>45</v>
      </c>
      <c r="G1365" s="8"/>
    </row>
    <row r="1366" spans="1:7" x14ac:dyDescent="0.25">
      <c r="A1366" s="7">
        <v>45130</v>
      </c>
      <c r="B1366" s="8">
        <v>56.875</v>
      </c>
      <c r="C1366" s="8">
        <v>45</v>
      </c>
      <c r="D1366" s="8"/>
      <c r="E1366" s="8">
        <v>56.875</v>
      </c>
      <c r="F1366" s="8">
        <v>45</v>
      </c>
      <c r="G1366" s="8"/>
    </row>
    <row r="1367" spans="1:7" x14ac:dyDescent="0.25">
      <c r="A1367" s="7">
        <v>45131</v>
      </c>
      <c r="B1367" s="8">
        <v>56.674999237060547</v>
      </c>
      <c r="C1367" s="8">
        <v>45</v>
      </c>
      <c r="D1367" s="8"/>
      <c r="E1367" s="8">
        <v>56.674999237060547</v>
      </c>
      <c r="F1367" s="8">
        <v>45</v>
      </c>
      <c r="G1367" s="8"/>
    </row>
    <row r="1368" spans="1:7" x14ac:dyDescent="0.25">
      <c r="A1368" s="7">
        <v>45132</v>
      </c>
      <c r="B1368" s="8">
        <v>56.950000762939453</v>
      </c>
      <c r="C1368" s="8">
        <v>45</v>
      </c>
      <c r="D1368" s="8"/>
      <c r="E1368" s="8">
        <v>56.950000762939453</v>
      </c>
      <c r="F1368" s="8">
        <v>45</v>
      </c>
      <c r="G1368" s="8"/>
    </row>
    <row r="1369" spans="1:7" x14ac:dyDescent="0.25">
      <c r="A1369" s="7">
        <v>45133</v>
      </c>
      <c r="B1369" s="8">
        <v>57.25</v>
      </c>
      <c r="C1369" s="8">
        <v>45</v>
      </c>
      <c r="D1369" s="8"/>
      <c r="E1369" s="8">
        <v>57.25</v>
      </c>
      <c r="F1369" s="8">
        <v>45</v>
      </c>
      <c r="G1369" s="8"/>
    </row>
    <row r="1370" spans="1:7" x14ac:dyDescent="0.25">
      <c r="A1370" s="7">
        <v>45134</v>
      </c>
      <c r="B1370" s="8">
        <v>57.185001373291023</v>
      </c>
      <c r="C1370" s="8">
        <v>45</v>
      </c>
      <c r="D1370" s="8"/>
      <c r="E1370" s="8">
        <v>57.185001373291023</v>
      </c>
      <c r="F1370" s="8">
        <v>45</v>
      </c>
      <c r="G1370" s="8"/>
    </row>
    <row r="1371" spans="1:7" x14ac:dyDescent="0.25">
      <c r="A1371" s="7">
        <v>45135</v>
      </c>
      <c r="B1371" s="8">
        <v>57.134998321533203</v>
      </c>
      <c r="C1371" s="8">
        <v>45</v>
      </c>
      <c r="D1371" s="8"/>
      <c r="E1371" s="8">
        <v>57.134998321533203</v>
      </c>
      <c r="F1371" s="8">
        <v>45</v>
      </c>
      <c r="G1371" s="8"/>
    </row>
    <row r="1372" spans="1:7" x14ac:dyDescent="0.25">
      <c r="A1372" s="7">
        <v>45136</v>
      </c>
      <c r="B1372" s="8">
        <v>57.134998321533203</v>
      </c>
      <c r="C1372" s="8">
        <v>45</v>
      </c>
      <c r="D1372" s="8"/>
      <c r="E1372" s="8">
        <v>57.134998321533203</v>
      </c>
      <c r="F1372" s="8">
        <v>45</v>
      </c>
      <c r="G1372" s="8"/>
    </row>
    <row r="1373" spans="1:7" x14ac:dyDescent="0.25">
      <c r="A1373" s="7">
        <v>45137</v>
      </c>
      <c r="B1373" s="8">
        <v>57.134998321533203</v>
      </c>
      <c r="C1373" s="8">
        <v>45</v>
      </c>
      <c r="D1373" s="8"/>
      <c r="E1373" s="8">
        <v>57.134998321533203</v>
      </c>
      <c r="F1373" s="8">
        <v>45</v>
      </c>
      <c r="G1373" s="8"/>
    </row>
    <row r="1374" spans="1:7" x14ac:dyDescent="0.25">
      <c r="A1374" s="7">
        <v>45138</v>
      </c>
      <c r="B1374" s="8">
        <v>57.034999847412109</v>
      </c>
      <c r="C1374" s="8">
        <v>45</v>
      </c>
      <c r="D1374" s="8"/>
      <c r="E1374" s="8">
        <v>57.034999847412109</v>
      </c>
      <c r="F1374" s="8">
        <v>45</v>
      </c>
      <c r="G1374" s="8"/>
    </row>
    <row r="1375" spans="1:7" x14ac:dyDescent="0.25">
      <c r="A1375" s="6" t="s">
        <v>9068</v>
      </c>
      <c r="B1375" s="8"/>
      <c r="C1375" s="8"/>
      <c r="D1375" s="8"/>
      <c r="E1375" s="8"/>
      <c r="F1375" s="8"/>
      <c r="G1375" s="8"/>
    </row>
    <row r="1376" spans="1:7" x14ac:dyDescent="0.25">
      <c r="A1376" s="7">
        <v>45139</v>
      </c>
      <c r="B1376" s="8">
        <v>57.290000915527337</v>
      </c>
      <c r="C1376" s="8">
        <v>45</v>
      </c>
      <c r="D1376" s="8"/>
      <c r="E1376" s="8">
        <v>57.290000915527337</v>
      </c>
      <c r="F1376" s="8">
        <v>45</v>
      </c>
      <c r="G1376" s="8"/>
    </row>
    <row r="1377" spans="1:7" x14ac:dyDescent="0.25">
      <c r="A1377" s="7">
        <v>45140</v>
      </c>
      <c r="B1377" s="8">
        <v>57.044998168945313</v>
      </c>
      <c r="C1377" s="8">
        <v>45</v>
      </c>
      <c r="D1377" s="8"/>
      <c r="E1377" s="8">
        <v>57.044998168945313</v>
      </c>
      <c r="F1377" s="8">
        <v>45</v>
      </c>
      <c r="G1377" s="8"/>
    </row>
    <row r="1378" spans="1:7" x14ac:dyDescent="0.25">
      <c r="A1378" s="7">
        <v>45141</v>
      </c>
      <c r="B1378" s="8">
        <v>56.924999237060547</v>
      </c>
      <c r="C1378" s="8">
        <v>45</v>
      </c>
      <c r="D1378" s="8"/>
      <c r="E1378" s="8">
        <v>56.924999237060547</v>
      </c>
      <c r="F1378" s="8">
        <v>45</v>
      </c>
      <c r="G1378" s="8"/>
    </row>
    <row r="1379" spans="1:7" x14ac:dyDescent="0.25">
      <c r="A1379" s="7">
        <v>45142</v>
      </c>
      <c r="B1379" s="8">
        <v>56.779998779296882</v>
      </c>
      <c r="C1379" s="8">
        <v>45</v>
      </c>
      <c r="D1379" s="8"/>
      <c r="E1379" s="8">
        <v>56.779998779296882</v>
      </c>
      <c r="F1379" s="8">
        <v>45</v>
      </c>
      <c r="G1379" s="8"/>
    </row>
    <row r="1380" spans="1:7" x14ac:dyDescent="0.25">
      <c r="A1380" s="7">
        <v>45143</v>
      </c>
      <c r="B1380" s="8">
        <v>56.779998779296882</v>
      </c>
      <c r="C1380" s="8">
        <v>45</v>
      </c>
      <c r="D1380" s="8"/>
      <c r="E1380" s="8">
        <v>56.779998779296882</v>
      </c>
      <c r="F1380" s="8">
        <v>45</v>
      </c>
      <c r="G1380" s="8"/>
    </row>
    <row r="1381" spans="1:7" x14ac:dyDescent="0.25">
      <c r="A1381" s="7">
        <v>45144</v>
      </c>
      <c r="B1381" s="8">
        <v>56.779998779296882</v>
      </c>
      <c r="C1381" s="8">
        <v>45</v>
      </c>
      <c r="D1381" s="8"/>
      <c r="E1381" s="8">
        <v>56.779998779296882</v>
      </c>
      <c r="F1381" s="8">
        <v>45</v>
      </c>
      <c r="G1381" s="8"/>
    </row>
    <row r="1382" spans="1:7" x14ac:dyDescent="0.25">
      <c r="A1382" s="7">
        <v>45145</v>
      </c>
      <c r="B1382" s="8">
        <v>56.724998474121087</v>
      </c>
      <c r="C1382" s="8">
        <v>45</v>
      </c>
      <c r="D1382" s="8"/>
      <c r="E1382" s="8">
        <v>56.724998474121087</v>
      </c>
      <c r="F1382" s="8">
        <v>45</v>
      </c>
      <c r="G1382" s="8"/>
    </row>
    <row r="1383" spans="1:7" x14ac:dyDescent="0.25">
      <c r="A1383" s="7">
        <v>45146</v>
      </c>
      <c r="B1383" s="8">
        <v>56.549999237060547</v>
      </c>
      <c r="C1383" s="8">
        <v>45</v>
      </c>
      <c r="D1383" s="8"/>
      <c r="E1383" s="8">
        <v>56.549999237060547</v>
      </c>
      <c r="F1383" s="8">
        <v>45</v>
      </c>
      <c r="G1383" s="8"/>
    </row>
    <row r="1384" spans="1:7" x14ac:dyDescent="0.25">
      <c r="A1384" s="7">
        <v>45147</v>
      </c>
      <c r="B1384" s="8">
        <v>56.544998168945313</v>
      </c>
      <c r="C1384" s="8">
        <v>45</v>
      </c>
      <c r="D1384" s="8"/>
      <c r="E1384" s="8">
        <v>56.544998168945313</v>
      </c>
      <c r="F1384" s="8">
        <v>45</v>
      </c>
      <c r="G1384" s="8"/>
    </row>
    <row r="1385" spans="1:7" x14ac:dyDescent="0.25">
      <c r="A1385" s="7">
        <v>45148</v>
      </c>
      <c r="B1385" s="8">
        <v>56.084999084472663</v>
      </c>
      <c r="C1385" s="8">
        <v>45</v>
      </c>
      <c r="D1385" s="8"/>
      <c r="E1385" s="8">
        <v>56.084999084472663</v>
      </c>
      <c r="F1385" s="8">
        <v>45</v>
      </c>
      <c r="G1385" s="8"/>
    </row>
    <row r="1386" spans="1:7" x14ac:dyDescent="0.25">
      <c r="A1386" s="7">
        <v>45149</v>
      </c>
      <c r="B1386" s="8">
        <v>56.049999237060547</v>
      </c>
      <c r="C1386" s="8">
        <v>45</v>
      </c>
      <c r="D1386" s="8"/>
      <c r="E1386" s="8">
        <v>56.049999237060547</v>
      </c>
      <c r="F1386" s="8">
        <v>45</v>
      </c>
      <c r="G1386" s="8"/>
    </row>
    <row r="1387" spans="1:7" x14ac:dyDescent="0.25">
      <c r="A1387" s="7">
        <v>45150</v>
      </c>
      <c r="B1387" s="8">
        <v>56.049999237060547</v>
      </c>
      <c r="C1387" s="8">
        <v>45</v>
      </c>
      <c r="D1387" s="8"/>
      <c r="E1387" s="8">
        <v>56.049999237060547</v>
      </c>
      <c r="F1387" s="8">
        <v>45</v>
      </c>
      <c r="G1387" s="8"/>
    </row>
    <row r="1388" spans="1:7" x14ac:dyDescent="0.25">
      <c r="A1388" s="7">
        <v>45151</v>
      </c>
      <c r="B1388" s="8">
        <v>56.049999237060547</v>
      </c>
      <c r="C1388" s="8">
        <v>45</v>
      </c>
      <c r="D1388" s="8"/>
      <c r="E1388" s="8">
        <v>56.049999237060547</v>
      </c>
      <c r="F1388" s="8">
        <v>45</v>
      </c>
      <c r="G1388" s="8"/>
    </row>
    <row r="1389" spans="1:7" x14ac:dyDescent="0.25">
      <c r="A1389" s="7">
        <v>45152</v>
      </c>
      <c r="B1389" s="8">
        <v>56.229999542236328</v>
      </c>
      <c r="C1389" s="8">
        <v>45</v>
      </c>
      <c r="D1389" s="8"/>
      <c r="E1389" s="8">
        <v>56.229999542236328</v>
      </c>
      <c r="F1389" s="8">
        <v>45</v>
      </c>
      <c r="G1389" s="8"/>
    </row>
    <row r="1390" spans="1:7" x14ac:dyDescent="0.25">
      <c r="A1390" s="7">
        <v>45153</v>
      </c>
      <c r="B1390" s="8">
        <v>56.069999694824219</v>
      </c>
      <c r="C1390" s="8">
        <v>45</v>
      </c>
      <c r="D1390" s="8"/>
      <c r="E1390" s="8">
        <v>56.069999694824219</v>
      </c>
      <c r="F1390" s="8">
        <v>45</v>
      </c>
      <c r="G1390" s="8"/>
    </row>
    <row r="1391" spans="1:7" x14ac:dyDescent="0.25">
      <c r="A1391" s="7">
        <v>45154</v>
      </c>
      <c r="B1391" s="8">
        <v>56.099998474121087</v>
      </c>
      <c r="C1391" s="8">
        <v>45</v>
      </c>
      <c r="D1391" s="8"/>
      <c r="E1391" s="8">
        <v>56.099998474121087</v>
      </c>
      <c r="F1391" s="8">
        <v>45</v>
      </c>
      <c r="G1391" s="8"/>
    </row>
    <row r="1392" spans="1:7" x14ac:dyDescent="0.25">
      <c r="A1392" s="7">
        <v>45155</v>
      </c>
      <c r="B1392" s="8">
        <v>56.044998168945313</v>
      </c>
      <c r="C1392" s="8">
        <v>45</v>
      </c>
      <c r="D1392" s="8"/>
      <c r="E1392" s="8">
        <v>56.044998168945313</v>
      </c>
      <c r="F1392" s="8">
        <v>45</v>
      </c>
      <c r="G1392" s="8"/>
    </row>
    <row r="1393" spans="1:7" x14ac:dyDescent="0.25">
      <c r="A1393" s="7">
        <v>45156</v>
      </c>
      <c r="B1393" s="8">
        <v>56.029998779296882</v>
      </c>
      <c r="C1393" s="8">
        <v>45</v>
      </c>
      <c r="D1393" s="8"/>
      <c r="E1393" s="8">
        <v>56.029998779296882</v>
      </c>
      <c r="F1393" s="8">
        <v>45</v>
      </c>
      <c r="G1393" s="8"/>
    </row>
    <row r="1394" spans="1:7" x14ac:dyDescent="0.25">
      <c r="A1394" s="7">
        <v>45157</v>
      </c>
      <c r="B1394" s="8">
        <v>56.029998779296882</v>
      </c>
      <c r="C1394" s="8">
        <v>45</v>
      </c>
      <c r="D1394" s="8"/>
      <c r="E1394" s="8">
        <v>56.029998779296882</v>
      </c>
      <c r="F1394" s="8">
        <v>45</v>
      </c>
      <c r="G1394" s="8"/>
    </row>
    <row r="1395" spans="1:7" x14ac:dyDescent="0.25">
      <c r="A1395" s="7">
        <v>45158</v>
      </c>
      <c r="B1395" s="8">
        <v>56.029998779296882</v>
      </c>
      <c r="C1395" s="8">
        <v>45</v>
      </c>
      <c r="D1395" s="8"/>
      <c r="E1395" s="8">
        <v>56.029998779296882</v>
      </c>
      <c r="F1395" s="8">
        <v>45</v>
      </c>
      <c r="G1395" s="8"/>
    </row>
    <row r="1396" spans="1:7" x14ac:dyDescent="0.25">
      <c r="A1396" s="7">
        <v>45159</v>
      </c>
      <c r="B1396" s="8">
        <v>55.849998474121087</v>
      </c>
      <c r="C1396" s="8">
        <v>45</v>
      </c>
      <c r="D1396" s="8"/>
      <c r="E1396" s="8">
        <v>55.849998474121087</v>
      </c>
      <c r="F1396" s="8">
        <v>45</v>
      </c>
      <c r="G1396" s="8"/>
    </row>
    <row r="1397" spans="1:7" x14ac:dyDescent="0.25">
      <c r="A1397" s="7">
        <v>45160</v>
      </c>
      <c r="B1397" s="8">
        <v>55.919998168945313</v>
      </c>
      <c r="C1397" s="8">
        <v>45</v>
      </c>
      <c r="D1397" s="8"/>
      <c r="E1397" s="8">
        <v>55.919998168945313</v>
      </c>
      <c r="F1397" s="8">
        <v>45</v>
      </c>
      <c r="G1397" s="8"/>
    </row>
    <row r="1398" spans="1:7" x14ac:dyDescent="0.25">
      <c r="A1398" s="7">
        <v>45161</v>
      </c>
      <c r="B1398" s="8">
        <v>56.360000610351563</v>
      </c>
      <c r="C1398" s="8">
        <v>45</v>
      </c>
      <c r="D1398" s="8"/>
      <c r="E1398" s="8">
        <v>56.360000610351563</v>
      </c>
      <c r="F1398" s="8">
        <v>45</v>
      </c>
      <c r="G1398" s="8"/>
    </row>
    <row r="1399" spans="1:7" x14ac:dyDescent="0.25">
      <c r="A1399" s="7">
        <v>45162</v>
      </c>
      <c r="B1399" s="8">
        <v>56.919998168945313</v>
      </c>
      <c r="C1399" s="8">
        <v>45</v>
      </c>
      <c r="D1399" s="8"/>
      <c r="E1399" s="8">
        <v>56.919998168945313</v>
      </c>
      <c r="F1399" s="8">
        <v>45</v>
      </c>
      <c r="G1399" s="8"/>
    </row>
    <row r="1400" spans="1:7" x14ac:dyDescent="0.25">
      <c r="A1400" s="7">
        <v>45163</v>
      </c>
      <c r="B1400" s="8">
        <v>57.034999847412109</v>
      </c>
      <c r="C1400" s="8">
        <v>45</v>
      </c>
      <c r="D1400" s="8"/>
      <c r="E1400" s="8">
        <v>57.034999847412109</v>
      </c>
      <c r="F1400" s="8">
        <v>45</v>
      </c>
      <c r="G1400" s="8"/>
    </row>
    <row r="1401" spans="1:7" x14ac:dyDescent="0.25">
      <c r="A1401" s="7">
        <v>45164</v>
      </c>
      <c r="B1401" s="8">
        <v>57.034999847412109</v>
      </c>
      <c r="C1401" s="8">
        <v>45</v>
      </c>
      <c r="D1401" s="8"/>
      <c r="E1401" s="8">
        <v>57.034999847412109</v>
      </c>
      <c r="F1401" s="8">
        <v>45</v>
      </c>
      <c r="G1401" s="8"/>
    </row>
    <row r="1402" spans="1:7" x14ac:dyDescent="0.25">
      <c r="A1402" s="7">
        <v>45165</v>
      </c>
      <c r="B1402" s="8">
        <v>57.034999847412109</v>
      </c>
      <c r="C1402" s="8">
        <v>45</v>
      </c>
      <c r="D1402" s="8"/>
      <c r="E1402" s="8">
        <v>57.034999847412109</v>
      </c>
      <c r="F1402" s="8">
        <v>45</v>
      </c>
      <c r="G1402" s="8"/>
    </row>
    <row r="1403" spans="1:7" x14ac:dyDescent="0.25">
      <c r="A1403" s="7">
        <v>45166</v>
      </c>
      <c r="B1403" s="8">
        <v>56.939998626708977</v>
      </c>
      <c r="C1403" s="8">
        <v>45</v>
      </c>
      <c r="D1403" s="8"/>
      <c r="E1403" s="8">
        <v>56.939998626708977</v>
      </c>
      <c r="F1403" s="8">
        <v>45</v>
      </c>
      <c r="G1403" s="8"/>
    </row>
    <row r="1404" spans="1:7" x14ac:dyDescent="0.25">
      <c r="A1404" s="7">
        <v>45167</v>
      </c>
      <c r="B1404" s="8">
        <v>57.185001373291023</v>
      </c>
      <c r="C1404" s="8">
        <v>45</v>
      </c>
      <c r="D1404" s="8"/>
      <c r="E1404" s="8">
        <v>57.185001373291023</v>
      </c>
      <c r="F1404" s="8">
        <v>45</v>
      </c>
      <c r="G1404" s="8"/>
    </row>
    <row r="1405" spans="1:7" x14ac:dyDescent="0.25">
      <c r="A1405" s="7">
        <v>45168</v>
      </c>
      <c r="B1405" s="8">
        <v>57.270000457763672</v>
      </c>
      <c r="C1405" s="8">
        <v>45</v>
      </c>
      <c r="D1405" s="8"/>
      <c r="E1405" s="8">
        <v>57.270000457763672</v>
      </c>
      <c r="F1405" s="8">
        <v>45</v>
      </c>
      <c r="G1405" s="8"/>
    </row>
    <row r="1406" spans="1:7" x14ac:dyDescent="0.25">
      <c r="A1406" s="7">
        <v>45169</v>
      </c>
      <c r="B1406" s="8">
        <v>57.354999542236328</v>
      </c>
      <c r="C1406" s="8">
        <v>45</v>
      </c>
      <c r="D1406" s="8"/>
      <c r="E1406" s="8">
        <v>57.354999542236328</v>
      </c>
      <c r="F1406" s="8">
        <v>45</v>
      </c>
      <c r="G1406" s="8"/>
    </row>
    <row r="1407" spans="1:7" x14ac:dyDescent="0.25">
      <c r="A1407" s="6" t="s">
        <v>9069</v>
      </c>
      <c r="B1407" s="8"/>
      <c r="C1407" s="8"/>
      <c r="D1407" s="8"/>
      <c r="E1407" s="8"/>
      <c r="F1407" s="8"/>
      <c r="G1407" s="8"/>
    </row>
    <row r="1408" spans="1:7" x14ac:dyDescent="0.25">
      <c r="A1408" s="7">
        <v>45170</v>
      </c>
      <c r="B1408" s="8">
        <v>57.525001525878913</v>
      </c>
      <c r="C1408" s="8">
        <v>45</v>
      </c>
      <c r="D1408" s="8"/>
      <c r="E1408" s="8">
        <v>57.525001525878913</v>
      </c>
      <c r="F1408" s="8">
        <v>45</v>
      </c>
      <c r="G1408" s="8"/>
    </row>
    <row r="1409" spans="1:7" x14ac:dyDescent="0.25">
      <c r="A1409" s="7">
        <v>45171</v>
      </c>
      <c r="B1409" s="8">
        <v>57.525001525878913</v>
      </c>
      <c r="C1409" s="8">
        <v>45</v>
      </c>
      <c r="D1409" s="8"/>
      <c r="E1409" s="8">
        <v>57.525001525878913</v>
      </c>
      <c r="F1409" s="8">
        <v>45</v>
      </c>
      <c r="G1409" s="8"/>
    </row>
    <row r="1410" spans="1:7" x14ac:dyDescent="0.25">
      <c r="A1410" s="7">
        <v>45172</v>
      </c>
      <c r="B1410" s="8">
        <v>57.525001525878913</v>
      </c>
      <c r="C1410" s="8">
        <v>45</v>
      </c>
      <c r="D1410" s="8"/>
      <c r="E1410" s="8">
        <v>57.525001525878913</v>
      </c>
      <c r="F1410" s="8">
        <v>45</v>
      </c>
      <c r="G1410" s="8"/>
    </row>
    <row r="1411" spans="1:7" x14ac:dyDescent="0.25">
      <c r="A1411" s="7">
        <v>45173</v>
      </c>
      <c r="B1411" s="8">
        <v>57.525001525878913</v>
      </c>
      <c r="C1411" s="8">
        <v>45</v>
      </c>
      <c r="D1411" s="8"/>
      <c r="E1411" s="8">
        <v>57.525001525878913</v>
      </c>
      <c r="F1411" s="8">
        <v>45</v>
      </c>
      <c r="G1411" s="8"/>
    </row>
    <row r="1412" spans="1:7" x14ac:dyDescent="0.25">
      <c r="A1412" s="7">
        <v>45174</v>
      </c>
      <c r="B1412" s="8">
        <v>57.834999084472663</v>
      </c>
      <c r="C1412" s="8">
        <v>45</v>
      </c>
      <c r="D1412" s="8"/>
      <c r="E1412" s="8">
        <v>57.834999084472663</v>
      </c>
      <c r="F1412" s="8">
        <v>45</v>
      </c>
      <c r="G1412" s="8"/>
    </row>
    <row r="1413" spans="1:7" x14ac:dyDescent="0.25">
      <c r="A1413" s="7">
        <v>45175</v>
      </c>
      <c r="B1413" s="8">
        <v>57.705001831054688</v>
      </c>
      <c r="C1413" s="8">
        <v>45</v>
      </c>
      <c r="D1413" s="8"/>
      <c r="E1413" s="8">
        <v>57.705001831054688</v>
      </c>
      <c r="F1413" s="8">
        <v>45</v>
      </c>
      <c r="G1413" s="8"/>
    </row>
    <row r="1414" spans="1:7" x14ac:dyDescent="0.25">
      <c r="A1414" s="7">
        <v>45176</v>
      </c>
      <c r="B1414" s="8">
        <v>57.529998779296882</v>
      </c>
      <c r="C1414" s="8">
        <v>45</v>
      </c>
      <c r="D1414" s="8"/>
      <c r="E1414" s="8">
        <v>57.529998779296882</v>
      </c>
      <c r="F1414" s="8">
        <v>45</v>
      </c>
      <c r="G1414" s="8"/>
    </row>
    <row r="1415" spans="1:7" x14ac:dyDescent="0.25">
      <c r="A1415" s="7">
        <v>45177</v>
      </c>
      <c r="B1415" s="8">
        <v>57.764999389648438</v>
      </c>
      <c r="C1415" s="8">
        <v>45</v>
      </c>
      <c r="D1415" s="8"/>
      <c r="E1415" s="8">
        <v>57.764999389648438</v>
      </c>
      <c r="F1415" s="8">
        <v>45</v>
      </c>
      <c r="G1415" s="8"/>
    </row>
    <row r="1416" spans="1:7" x14ac:dyDescent="0.25">
      <c r="A1416" s="7">
        <v>45178</v>
      </c>
      <c r="B1416" s="8">
        <v>57.764999389648438</v>
      </c>
      <c r="C1416" s="8">
        <v>45</v>
      </c>
      <c r="D1416" s="8"/>
      <c r="E1416" s="8">
        <v>57.764999389648438</v>
      </c>
      <c r="F1416" s="8">
        <v>45</v>
      </c>
      <c r="G1416" s="8"/>
    </row>
    <row r="1417" spans="1:7" x14ac:dyDescent="0.25">
      <c r="A1417" s="7">
        <v>45179</v>
      </c>
      <c r="B1417" s="8">
        <v>57.764999389648438</v>
      </c>
      <c r="C1417" s="8">
        <v>45</v>
      </c>
      <c r="D1417" s="8"/>
      <c r="E1417" s="8">
        <v>57.764999389648438</v>
      </c>
      <c r="F1417" s="8">
        <v>45</v>
      </c>
      <c r="G1417" s="8"/>
    </row>
    <row r="1418" spans="1:7" x14ac:dyDescent="0.25">
      <c r="A1418" s="7">
        <v>45180</v>
      </c>
      <c r="B1418" s="8">
        <v>57.775001525878913</v>
      </c>
      <c r="C1418" s="8">
        <v>45</v>
      </c>
      <c r="D1418" s="8"/>
      <c r="E1418" s="8">
        <v>57.775001525878913</v>
      </c>
      <c r="F1418" s="8">
        <v>45</v>
      </c>
      <c r="G1418" s="8"/>
    </row>
    <row r="1419" spans="1:7" x14ac:dyDescent="0.25">
      <c r="A1419" s="7">
        <v>45181</v>
      </c>
      <c r="B1419" s="8">
        <v>57.5</v>
      </c>
      <c r="C1419" s="8">
        <v>45</v>
      </c>
      <c r="D1419" s="8"/>
      <c r="E1419" s="8">
        <v>57.5</v>
      </c>
      <c r="F1419" s="8">
        <v>45</v>
      </c>
      <c r="G1419" s="8"/>
    </row>
    <row r="1420" spans="1:7" x14ac:dyDescent="0.25">
      <c r="A1420" s="7">
        <v>45182</v>
      </c>
      <c r="B1420" s="8">
        <v>57.180000305175781</v>
      </c>
      <c r="C1420" s="8">
        <v>45</v>
      </c>
      <c r="D1420" s="8"/>
      <c r="E1420" s="8">
        <v>57.180000305175781</v>
      </c>
      <c r="F1420" s="8">
        <v>45</v>
      </c>
      <c r="G1420" s="8"/>
    </row>
    <row r="1421" spans="1:7" x14ac:dyDescent="0.25">
      <c r="A1421" s="7">
        <v>45183</v>
      </c>
      <c r="B1421" s="8">
        <v>57.069999694824219</v>
      </c>
      <c r="C1421" s="8">
        <v>45</v>
      </c>
      <c r="D1421" s="8"/>
      <c r="E1421" s="8">
        <v>57.069999694824219</v>
      </c>
      <c r="F1421" s="8">
        <v>45</v>
      </c>
      <c r="G1421" s="8"/>
    </row>
    <row r="1422" spans="1:7" x14ac:dyDescent="0.25">
      <c r="A1422" s="7">
        <v>45184</v>
      </c>
      <c r="B1422" s="8">
        <v>57.825000762939453</v>
      </c>
      <c r="C1422" s="8">
        <v>45</v>
      </c>
      <c r="D1422" s="8"/>
      <c r="E1422" s="8">
        <v>57.825000762939453</v>
      </c>
      <c r="F1422" s="8">
        <v>45</v>
      </c>
      <c r="G1422" s="8"/>
    </row>
    <row r="1423" spans="1:7" x14ac:dyDescent="0.25">
      <c r="A1423" s="7">
        <v>45185</v>
      </c>
      <c r="B1423" s="8">
        <v>57.825000762939453</v>
      </c>
      <c r="C1423" s="8">
        <v>45</v>
      </c>
      <c r="D1423" s="8"/>
      <c r="E1423" s="8">
        <v>57.825000762939453</v>
      </c>
      <c r="F1423" s="8">
        <v>45</v>
      </c>
      <c r="G1423" s="8"/>
    </row>
    <row r="1424" spans="1:7" x14ac:dyDescent="0.25">
      <c r="A1424" s="7">
        <v>45186</v>
      </c>
      <c r="B1424" s="8">
        <v>57.825000762939453</v>
      </c>
      <c r="C1424" s="8">
        <v>45</v>
      </c>
      <c r="D1424" s="8"/>
      <c r="E1424" s="8">
        <v>57.825000762939453</v>
      </c>
      <c r="F1424" s="8">
        <v>45</v>
      </c>
      <c r="G1424" s="8"/>
    </row>
    <row r="1425" spans="1:7" x14ac:dyDescent="0.25">
      <c r="A1425" s="7">
        <v>45187</v>
      </c>
      <c r="B1425" s="8">
        <v>58.159999847412109</v>
      </c>
      <c r="C1425" s="8">
        <v>45</v>
      </c>
      <c r="D1425" s="8"/>
      <c r="E1425" s="8">
        <v>58.159999847412109</v>
      </c>
      <c r="F1425" s="8">
        <v>45</v>
      </c>
      <c r="G1425" s="8"/>
    </row>
    <row r="1426" spans="1:7" x14ac:dyDescent="0.25">
      <c r="A1426" s="7">
        <v>45188</v>
      </c>
      <c r="B1426" s="8">
        <v>58.125</v>
      </c>
      <c r="C1426" s="8">
        <v>45</v>
      </c>
      <c r="D1426" s="8"/>
      <c r="E1426" s="8">
        <v>58.125</v>
      </c>
      <c r="F1426" s="8">
        <v>45</v>
      </c>
      <c r="G1426" s="8"/>
    </row>
    <row r="1427" spans="1:7" x14ac:dyDescent="0.25">
      <c r="A1427" s="7">
        <v>45189</v>
      </c>
      <c r="B1427" s="8">
        <v>58.104999542236328</v>
      </c>
      <c r="C1427" s="8">
        <v>45</v>
      </c>
      <c r="D1427" s="8"/>
      <c r="E1427" s="8">
        <v>58.104999542236328</v>
      </c>
      <c r="F1427" s="8">
        <v>45</v>
      </c>
      <c r="G1427" s="8"/>
    </row>
    <row r="1428" spans="1:7" x14ac:dyDescent="0.25">
      <c r="A1428" s="7">
        <v>45190</v>
      </c>
      <c r="B1428" s="8">
        <v>58.205001831054688</v>
      </c>
      <c r="C1428" s="8">
        <v>45</v>
      </c>
      <c r="D1428" s="8"/>
      <c r="E1428" s="8">
        <v>58.205001831054688</v>
      </c>
      <c r="F1428" s="8">
        <v>45</v>
      </c>
      <c r="G1428" s="8"/>
    </row>
    <row r="1429" spans="1:7" x14ac:dyDescent="0.25">
      <c r="A1429" s="7">
        <v>45191</v>
      </c>
      <c r="B1429" s="8">
        <v>58.080001831054688</v>
      </c>
      <c r="C1429" s="8">
        <v>45</v>
      </c>
      <c r="D1429" s="8"/>
      <c r="E1429" s="8">
        <v>58.080001831054688</v>
      </c>
      <c r="F1429" s="8">
        <v>45</v>
      </c>
      <c r="G1429" s="8"/>
    </row>
    <row r="1430" spans="1:7" x14ac:dyDescent="0.25">
      <c r="A1430" s="7">
        <v>45192</v>
      </c>
      <c r="B1430" s="8">
        <v>58.080001831054688</v>
      </c>
      <c r="C1430" s="8">
        <v>45</v>
      </c>
      <c r="D1430" s="8"/>
      <c r="E1430" s="8">
        <v>58.080001831054688</v>
      </c>
      <c r="F1430" s="8">
        <v>45</v>
      </c>
      <c r="G1430" s="8"/>
    </row>
    <row r="1431" spans="1:7" x14ac:dyDescent="0.25">
      <c r="A1431" s="7">
        <v>45193</v>
      </c>
      <c r="B1431" s="8">
        <v>58.080001831054688</v>
      </c>
      <c r="C1431" s="8">
        <v>45</v>
      </c>
      <c r="D1431" s="8"/>
      <c r="E1431" s="8">
        <v>58.080001831054688</v>
      </c>
      <c r="F1431" s="8">
        <v>45</v>
      </c>
      <c r="G1431" s="8"/>
    </row>
    <row r="1432" spans="1:7" x14ac:dyDescent="0.25">
      <c r="A1432" s="7">
        <v>45194</v>
      </c>
      <c r="B1432" s="8">
        <v>58.119998931884773</v>
      </c>
      <c r="C1432" s="8">
        <v>45</v>
      </c>
      <c r="D1432" s="8"/>
      <c r="E1432" s="8">
        <v>58.119998931884773</v>
      </c>
      <c r="F1432" s="8">
        <v>45</v>
      </c>
      <c r="G1432" s="8"/>
    </row>
    <row r="1433" spans="1:7" x14ac:dyDescent="0.25">
      <c r="A1433" s="7">
        <v>45195</v>
      </c>
      <c r="B1433" s="8">
        <v>58.084999084472663</v>
      </c>
      <c r="C1433" s="8">
        <v>45</v>
      </c>
      <c r="D1433" s="8"/>
      <c r="E1433" s="8">
        <v>58.084999084472663</v>
      </c>
      <c r="F1433" s="8">
        <v>45</v>
      </c>
      <c r="G1433" s="8"/>
    </row>
    <row r="1434" spans="1:7" x14ac:dyDescent="0.25">
      <c r="A1434" s="7">
        <v>45196</v>
      </c>
      <c r="B1434" s="8">
        <v>57.744998931884773</v>
      </c>
      <c r="C1434" s="8">
        <v>45</v>
      </c>
      <c r="D1434" s="8"/>
      <c r="E1434" s="8">
        <v>57.744998931884773</v>
      </c>
      <c r="F1434" s="8">
        <v>45</v>
      </c>
      <c r="G1434" s="8"/>
    </row>
    <row r="1435" spans="1:7" x14ac:dyDescent="0.25">
      <c r="A1435" s="7">
        <v>45197</v>
      </c>
      <c r="B1435" s="8">
        <v>57.450000762939453</v>
      </c>
      <c r="C1435" s="8">
        <v>45</v>
      </c>
      <c r="D1435" s="8"/>
      <c r="E1435" s="8">
        <v>57.450000762939453</v>
      </c>
      <c r="F1435" s="8">
        <v>45</v>
      </c>
      <c r="G1435" s="8"/>
    </row>
    <row r="1436" spans="1:7" x14ac:dyDescent="0.25">
      <c r="A1436" s="7">
        <v>45198</v>
      </c>
      <c r="B1436" s="8">
        <v>56.779998779296882</v>
      </c>
      <c r="C1436" s="8">
        <v>45</v>
      </c>
      <c r="D1436" s="8"/>
      <c r="E1436" s="8">
        <v>56.779998779296882</v>
      </c>
      <c r="F1436" s="8">
        <v>45</v>
      </c>
      <c r="G1436" s="8"/>
    </row>
    <row r="1437" spans="1:7" x14ac:dyDescent="0.25">
      <c r="A1437" s="7">
        <v>45199</v>
      </c>
      <c r="B1437" s="8">
        <v>56.779998779296882</v>
      </c>
      <c r="C1437" s="8">
        <v>45</v>
      </c>
      <c r="D1437" s="8"/>
      <c r="E1437" s="8">
        <v>56.779998779296882</v>
      </c>
      <c r="F1437" s="8">
        <v>45</v>
      </c>
      <c r="G1437" s="8"/>
    </row>
    <row r="1438" spans="1:7" x14ac:dyDescent="0.25">
      <c r="A1438" s="5" t="s">
        <v>9070</v>
      </c>
      <c r="B1438" s="8"/>
      <c r="C1438" s="8"/>
      <c r="D1438" s="8"/>
      <c r="E1438" s="8"/>
      <c r="F1438" s="8"/>
      <c r="G1438" s="8"/>
    </row>
    <row r="1439" spans="1:7" x14ac:dyDescent="0.25">
      <c r="A1439" s="6" t="s">
        <v>9071</v>
      </c>
      <c r="B1439" s="8"/>
      <c r="C1439" s="8"/>
      <c r="D1439" s="8"/>
      <c r="E1439" s="8"/>
      <c r="F1439" s="8"/>
      <c r="G1439" s="8"/>
    </row>
    <row r="1440" spans="1:7" x14ac:dyDescent="0.25">
      <c r="A1440" s="7">
        <v>45200</v>
      </c>
      <c r="B1440" s="8">
        <v>56.779998779296882</v>
      </c>
      <c r="C1440" s="8">
        <v>45</v>
      </c>
      <c r="D1440" s="8"/>
      <c r="E1440" s="8">
        <v>56.779998779296882</v>
      </c>
      <c r="F1440" s="8">
        <v>45</v>
      </c>
      <c r="G1440" s="8"/>
    </row>
    <row r="1441" spans="1:7" x14ac:dyDescent="0.25">
      <c r="A1441" s="7">
        <v>45201</v>
      </c>
      <c r="B1441" s="8">
        <v>56.025001525878913</v>
      </c>
      <c r="C1441" s="8">
        <v>45</v>
      </c>
      <c r="D1441" s="8"/>
      <c r="E1441" s="8">
        <v>56.025001525878913</v>
      </c>
      <c r="F1441" s="8">
        <v>45</v>
      </c>
      <c r="G1441" s="8"/>
    </row>
    <row r="1442" spans="1:7" x14ac:dyDescent="0.25">
      <c r="A1442" s="7">
        <v>45202</v>
      </c>
      <c r="B1442" s="8">
        <v>55.959999084472663</v>
      </c>
      <c r="C1442" s="8">
        <v>45</v>
      </c>
      <c r="D1442" s="8"/>
      <c r="E1442" s="8">
        <v>55.959999084472663</v>
      </c>
      <c r="F1442" s="8">
        <v>45</v>
      </c>
      <c r="G1442" s="8"/>
    </row>
    <row r="1443" spans="1:7" x14ac:dyDescent="0.25">
      <c r="A1443" s="7">
        <v>45203</v>
      </c>
      <c r="B1443" s="8">
        <v>55.909999847412109</v>
      </c>
      <c r="C1443" s="8">
        <v>45</v>
      </c>
      <c r="D1443" s="8"/>
      <c r="E1443" s="8">
        <v>55.909999847412109</v>
      </c>
      <c r="F1443" s="8">
        <v>45</v>
      </c>
      <c r="G1443" s="8"/>
    </row>
    <row r="1444" spans="1:7" x14ac:dyDescent="0.25">
      <c r="A1444" s="7">
        <v>45204</v>
      </c>
      <c r="B1444" s="8">
        <v>55.735000610351563</v>
      </c>
      <c r="C1444" s="8">
        <v>45</v>
      </c>
      <c r="D1444" s="8"/>
      <c r="E1444" s="8">
        <v>55.735000610351563</v>
      </c>
      <c r="F1444" s="8">
        <v>45</v>
      </c>
      <c r="G1444" s="8"/>
    </row>
    <row r="1445" spans="1:7" x14ac:dyDescent="0.25">
      <c r="A1445" s="7">
        <v>45205</v>
      </c>
      <c r="B1445" s="8">
        <v>55.505001068115227</v>
      </c>
      <c r="C1445" s="8">
        <v>45</v>
      </c>
      <c r="D1445" s="8"/>
      <c r="E1445" s="8">
        <v>55.505001068115227</v>
      </c>
      <c r="F1445" s="8">
        <v>45</v>
      </c>
      <c r="G1445" s="8"/>
    </row>
    <row r="1446" spans="1:7" x14ac:dyDescent="0.25">
      <c r="A1446" s="7">
        <v>45206</v>
      </c>
      <c r="B1446" s="8">
        <v>55.505001068115227</v>
      </c>
      <c r="C1446" s="8">
        <v>45</v>
      </c>
      <c r="D1446" s="8"/>
      <c r="E1446" s="8">
        <v>55.505001068115227</v>
      </c>
      <c r="F1446" s="8">
        <v>45</v>
      </c>
      <c r="G1446" s="8"/>
    </row>
    <row r="1447" spans="1:7" x14ac:dyDescent="0.25">
      <c r="A1447" s="7">
        <v>45207</v>
      </c>
      <c r="B1447" s="8">
        <v>55.505001068115227</v>
      </c>
      <c r="C1447" s="8">
        <v>45</v>
      </c>
      <c r="D1447" s="8"/>
      <c r="E1447" s="8">
        <v>55.505001068115227</v>
      </c>
      <c r="F1447" s="8">
        <v>45</v>
      </c>
      <c r="G1447" s="8"/>
    </row>
    <row r="1448" spans="1:7" x14ac:dyDescent="0.25">
      <c r="A1448" s="7">
        <v>45208</v>
      </c>
      <c r="B1448" s="8">
        <v>56.439998626708977</v>
      </c>
      <c r="C1448" s="8">
        <v>45</v>
      </c>
      <c r="D1448" s="8"/>
      <c r="E1448" s="8">
        <v>56.439998626708977</v>
      </c>
      <c r="F1448" s="8">
        <v>45</v>
      </c>
      <c r="G1448" s="8"/>
    </row>
    <row r="1449" spans="1:7" x14ac:dyDescent="0.25">
      <c r="A1449" s="7">
        <v>45209</v>
      </c>
      <c r="B1449" s="8">
        <v>56.529998779296882</v>
      </c>
      <c r="C1449" s="8">
        <v>45</v>
      </c>
      <c r="D1449" s="8"/>
      <c r="E1449" s="8">
        <v>56.529998779296882</v>
      </c>
      <c r="F1449" s="8">
        <v>45</v>
      </c>
      <c r="G1449" s="8"/>
    </row>
    <row r="1450" spans="1:7" x14ac:dyDescent="0.25">
      <c r="A1450" s="7">
        <v>45210</v>
      </c>
      <c r="B1450" s="8">
        <v>56.509998321533203</v>
      </c>
      <c r="C1450" s="8">
        <v>45</v>
      </c>
      <c r="D1450" s="8"/>
      <c r="E1450" s="8">
        <v>56.509998321533203</v>
      </c>
      <c r="F1450" s="8">
        <v>45</v>
      </c>
      <c r="G1450" s="8"/>
    </row>
    <row r="1451" spans="1:7" x14ac:dyDescent="0.25">
      <c r="A1451" s="7">
        <v>45211</v>
      </c>
      <c r="B1451" s="8">
        <v>56.895000457763672</v>
      </c>
      <c r="C1451" s="8">
        <v>45</v>
      </c>
      <c r="D1451" s="8"/>
      <c r="E1451" s="8">
        <v>56.895000457763672</v>
      </c>
      <c r="F1451" s="8">
        <v>45</v>
      </c>
      <c r="G1451" s="8"/>
    </row>
    <row r="1452" spans="1:7" x14ac:dyDescent="0.25">
      <c r="A1452" s="7">
        <v>45212</v>
      </c>
      <c r="B1452" s="8">
        <v>57.275001525878913</v>
      </c>
      <c r="C1452" s="8">
        <v>45</v>
      </c>
      <c r="D1452" s="8"/>
      <c r="E1452" s="8">
        <v>57.275001525878913</v>
      </c>
      <c r="F1452" s="8">
        <v>45</v>
      </c>
      <c r="G1452" s="8"/>
    </row>
    <row r="1453" spans="1:7" x14ac:dyDescent="0.25">
      <c r="A1453" s="7">
        <v>45213</v>
      </c>
      <c r="B1453" s="8">
        <v>57.275001525878913</v>
      </c>
      <c r="C1453" s="8">
        <v>45</v>
      </c>
      <c r="D1453" s="8"/>
      <c r="E1453" s="8">
        <v>57.275001525878913</v>
      </c>
      <c r="F1453" s="8">
        <v>45</v>
      </c>
      <c r="G1453" s="8"/>
    </row>
    <row r="1454" spans="1:7" x14ac:dyDescent="0.25">
      <c r="A1454" s="7">
        <v>45214</v>
      </c>
      <c r="B1454" s="8">
        <v>57.275001525878913</v>
      </c>
      <c r="C1454" s="8">
        <v>45</v>
      </c>
      <c r="D1454" s="8"/>
      <c r="E1454" s="8">
        <v>57.275001525878913</v>
      </c>
      <c r="F1454" s="8">
        <v>45</v>
      </c>
      <c r="G1454" s="8"/>
    </row>
    <row r="1455" spans="1:7" x14ac:dyDescent="0.25">
      <c r="A1455" s="7">
        <v>45215</v>
      </c>
      <c r="B1455" s="8">
        <v>58.314998626708977</v>
      </c>
      <c r="C1455" s="8">
        <v>45</v>
      </c>
      <c r="D1455" s="8"/>
      <c r="E1455" s="8">
        <v>58.314998626708977</v>
      </c>
      <c r="F1455" s="8">
        <v>45</v>
      </c>
      <c r="G1455" s="8"/>
    </row>
    <row r="1456" spans="1:7" x14ac:dyDescent="0.25">
      <c r="A1456" s="7">
        <v>45216</v>
      </c>
      <c r="B1456" s="8">
        <v>58.5</v>
      </c>
      <c r="C1456" s="8">
        <v>45</v>
      </c>
      <c r="D1456" s="8"/>
      <c r="E1456" s="8">
        <v>58.5</v>
      </c>
      <c r="F1456" s="8">
        <v>45</v>
      </c>
      <c r="G1456" s="8"/>
    </row>
    <row r="1457" spans="1:7" x14ac:dyDescent="0.25">
      <c r="A1457" s="7">
        <v>45217</v>
      </c>
      <c r="B1457" s="8">
        <v>58.889999389648438</v>
      </c>
      <c r="C1457" s="8">
        <v>45</v>
      </c>
      <c r="D1457" s="8"/>
      <c r="E1457" s="8">
        <v>58.889999389648438</v>
      </c>
      <c r="F1457" s="8">
        <v>45</v>
      </c>
      <c r="G1457" s="8"/>
    </row>
    <row r="1458" spans="1:7" x14ac:dyDescent="0.25">
      <c r="A1458" s="7">
        <v>45218</v>
      </c>
      <c r="B1458" s="8">
        <v>59.384998321533203</v>
      </c>
      <c r="C1458" s="8">
        <v>45</v>
      </c>
      <c r="D1458" s="8"/>
      <c r="E1458" s="8">
        <v>59.384998321533203</v>
      </c>
      <c r="F1458" s="8">
        <v>45</v>
      </c>
      <c r="G1458" s="8"/>
    </row>
    <row r="1459" spans="1:7" x14ac:dyDescent="0.25">
      <c r="A1459" s="7">
        <v>45219</v>
      </c>
      <c r="B1459" s="8">
        <v>60.154998779296882</v>
      </c>
      <c r="C1459" s="8">
        <v>45</v>
      </c>
      <c r="D1459" s="8"/>
      <c r="E1459" s="8">
        <v>60.154998779296882</v>
      </c>
      <c r="F1459" s="8">
        <v>45</v>
      </c>
      <c r="G1459" s="8"/>
    </row>
    <row r="1460" spans="1:7" x14ac:dyDescent="0.25">
      <c r="A1460" s="7">
        <v>45220</v>
      </c>
      <c r="B1460" s="8">
        <v>60.154998779296882</v>
      </c>
      <c r="C1460" s="8">
        <v>45</v>
      </c>
      <c r="D1460" s="8"/>
      <c r="E1460" s="8">
        <v>60.154998779296882</v>
      </c>
      <c r="F1460" s="8">
        <v>45</v>
      </c>
      <c r="G1460" s="8"/>
    </row>
    <row r="1461" spans="1:7" x14ac:dyDescent="0.25">
      <c r="A1461" s="7">
        <v>45221</v>
      </c>
      <c r="B1461" s="8">
        <v>60.154998779296882</v>
      </c>
      <c r="C1461" s="8">
        <v>45</v>
      </c>
      <c r="D1461" s="8"/>
      <c r="E1461" s="8">
        <v>60.154998779296882</v>
      </c>
      <c r="F1461" s="8">
        <v>45</v>
      </c>
      <c r="G1461" s="8"/>
    </row>
    <row r="1462" spans="1:7" x14ac:dyDescent="0.25">
      <c r="A1462" s="7">
        <v>45222</v>
      </c>
      <c r="B1462" s="8">
        <v>60.020000457763672</v>
      </c>
      <c r="C1462" s="8">
        <v>45</v>
      </c>
      <c r="D1462" s="8"/>
      <c r="E1462" s="8">
        <v>60.020000457763672</v>
      </c>
      <c r="F1462" s="8">
        <v>45</v>
      </c>
      <c r="G1462" s="8"/>
    </row>
    <row r="1463" spans="1:7" x14ac:dyDescent="0.25">
      <c r="A1463" s="7">
        <v>45223</v>
      </c>
      <c r="B1463" s="8">
        <v>59.494998931884773</v>
      </c>
      <c r="C1463" s="8">
        <v>45</v>
      </c>
      <c r="D1463" s="8"/>
      <c r="E1463" s="8">
        <v>59.494998931884773</v>
      </c>
      <c r="F1463" s="8">
        <v>45</v>
      </c>
      <c r="G1463" s="8"/>
    </row>
    <row r="1464" spans="1:7" x14ac:dyDescent="0.25">
      <c r="A1464" s="7">
        <v>45224</v>
      </c>
      <c r="B1464" s="8">
        <v>59.869998931884773</v>
      </c>
      <c r="C1464" s="8">
        <v>45</v>
      </c>
      <c r="D1464" s="8"/>
      <c r="E1464" s="8">
        <v>59.869998931884773</v>
      </c>
      <c r="F1464" s="8">
        <v>45</v>
      </c>
      <c r="G1464" s="8"/>
    </row>
    <row r="1465" spans="1:7" x14ac:dyDescent="0.25">
      <c r="A1465" s="7">
        <v>45225</v>
      </c>
      <c r="B1465" s="8">
        <v>60.534999847412109</v>
      </c>
      <c r="C1465" s="8">
        <v>45</v>
      </c>
      <c r="D1465" s="8"/>
      <c r="E1465" s="8">
        <v>60.534999847412109</v>
      </c>
      <c r="F1465" s="8">
        <v>45</v>
      </c>
      <c r="G1465" s="8"/>
    </row>
    <row r="1466" spans="1:7" x14ac:dyDescent="0.25">
      <c r="A1466" s="7">
        <v>45226</v>
      </c>
      <c r="B1466" s="8">
        <v>60.505001068115227</v>
      </c>
      <c r="C1466" s="8">
        <v>45</v>
      </c>
      <c r="D1466" s="8"/>
      <c r="E1466" s="8">
        <v>60.505001068115227</v>
      </c>
      <c r="F1466" s="8">
        <v>45</v>
      </c>
      <c r="G1466" s="8"/>
    </row>
    <row r="1467" spans="1:7" x14ac:dyDescent="0.25">
      <c r="A1467" s="7">
        <v>45227</v>
      </c>
      <c r="B1467" s="8">
        <v>60.505001068115227</v>
      </c>
      <c r="C1467" s="8">
        <v>45</v>
      </c>
      <c r="D1467" s="8"/>
      <c r="E1467" s="8">
        <v>60.505001068115227</v>
      </c>
      <c r="F1467" s="8">
        <v>45</v>
      </c>
      <c r="G1467" s="8"/>
    </row>
    <row r="1468" spans="1:7" x14ac:dyDescent="0.25">
      <c r="A1468" s="7">
        <v>45228</v>
      </c>
      <c r="B1468" s="8">
        <v>60.505001068115227</v>
      </c>
      <c r="C1468" s="8">
        <v>45</v>
      </c>
      <c r="D1468" s="8"/>
      <c r="E1468" s="8">
        <v>60.505001068115227</v>
      </c>
      <c r="F1468" s="8">
        <v>45</v>
      </c>
      <c r="G1468" s="8"/>
    </row>
    <row r="1469" spans="1:7" x14ac:dyDescent="0.25">
      <c r="A1469" s="7">
        <v>45229</v>
      </c>
      <c r="B1469" s="8">
        <v>60.715000152587891</v>
      </c>
      <c r="C1469" s="8">
        <v>45</v>
      </c>
      <c r="D1469" s="8"/>
      <c r="E1469" s="8">
        <v>60.715000152587891</v>
      </c>
      <c r="F1469" s="8">
        <v>45</v>
      </c>
      <c r="G1469" s="8"/>
    </row>
    <row r="1470" spans="1:7" x14ac:dyDescent="0.25">
      <c r="A1470" s="7">
        <v>45230</v>
      </c>
      <c r="B1470" s="8">
        <v>60.419998168945313</v>
      </c>
      <c r="C1470" s="8">
        <v>45</v>
      </c>
      <c r="D1470" s="8"/>
      <c r="E1470" s="8">
        <v>60.419998168945313</v>
      </c>
      <c r="F1470" s="8">
        <v>45</v>
      </c>
      <c r="G1470" s="8"/>
    </row>
    <row r="1471" spans="1:7" x14ac:dyDescent="0.25">
      <c r="A1471" s="6" t="s">
        <v>9072</v>
      </c>
      <c r="B1471" s="8"/>
      <c r="C1471" s="8"/>
      <c r="D1471" s="8"/>
      <c r="E1471" s="8"/>
      <c r="F1471" s="8"/>
      <c r="G1471" s="8"/>
    </row>
    <row r="1472" spans="1:7" x14ac:dyDescent="0.25">
      <c r="A1472" s="7">
        <v>45231</v>
      </c>
      <c r="B1472" s="8">
        <v>60.215000152587891</v>
      </c>
      <c r="C1472" s="8">
        <v>45</v>
      </c>
      <c r="D1472" s="8"/>
      <c r="E1472" s="8">
        <v>60.215000152587891</v>
      </c>
      <c r="F1472" s="8">
        <v>45</v>
      </c>
      <c r="G1472" s="8"/>
    </row>
    <row r="1473" spans="1:7" x14ac:dyDescent="0.25">
      <c r="A1473" s="7">
        <v>45232</v>
      </c>
      <c r="B1473" s="8">
        <v>60.220001220703118</v>
      </c>
      <c r="C1473" s="8">
        <v>45</v>
      </c>
      <c r="D1473" s="8"/>
      <c r="E1473" s="8">
        <v>60.220001220703118</v>
      </c>
      <c r="F1473" s="8">
        <v>45</v>
      </c>
      <c r="G1473" s="8"/>
    </row>
    <row r="1474" spans="1:7" x14ac:dyDescent="0.25">
      <c r="A1474" s="7">
        <v>45233</v>
      </c>
      <c r="B1474" s="8">
        <v>60.084999084472663</v>
      </c>
      <c r="C1474" s="8">
        <v>45</v>
      </c>
      <c r="D1474" s="8"/>
      <c r="E1474" s="8">
        <v>60.084999084472663</v>
      </c>
      <c r="F1474" s="8">
        <v>45</v>
      </c>
      <c r="G1474" s="8"/>
    </row>
    <row r="1475" spans="1:7" x14ac:dyDescent="0.25">
      <c r="A1475" s="7">
        <v>45234</v>
      </c>
      <c r="B1475" s="8">
        <v>60.084999084472663</v>
      </c>
      <c r="C1475" s="8">
        <v>45</v>
      </c>
      <c r="D1475" s="8"/>
      <c r="E1475" s="8">
        <v>60.084999084472663</v>
      </c>
      <c r="F1475" s="8">
        <v>45</v>
      </c>
      <c r="G1475" s="8"/>
    </row>
    <row r="1476" spans="1:7" x14ac:dyDescent="0.25">
      <c r="A1476" s="7">
        <v>45235</v>
      </c>
      <c r="B1476" s="8">
        <v>60.084999084472663</v>
      </c>
      <c r="C1476" s="8">
        <v>45</v>
      </c>
      <c r="D1476" s="8"/>
      <c r="E1476" s="8">
        <v>60.084999084472663</v>
      </c>
      <c r="F1476" s="8">
        <v>45</v>
      </c>
      <c r="G1476" s="8"/>
    </row>
    <row r="1477" spans="1:7" x14ac:dyDescent="0.25">
      <c r="A1477" s="7">
        <v>45236</v>
      </c>
      <c r="B1477" s="8">
        <v>59.404998779296882</v>
      </c>
      <c r="C1477" s="8">
        <v>45</v>
      </c>
      <c r="D1477" s="8"/>
      <c r="E1477" s="8">
        <v>59.404998779296882</v>
      </c>
      <c r="F1477" s="8">
        <v>45</v>
      </c>
      <c r="G1477" s="8"/>
    </row>
    <row r="1478" spans="1:7" x14ac:dyDescent="0.25">
      <c r="A1478" s="7">
        <v>45237</v>
      </c>
      <c r="B1478" s="8">
        <v>59.169998168945313</v>
      </c>
      <c r="C1478" s="8">
        <v>45</v>
      </c>
      <c r="D1478" s="8"/>
      <c r="E1478" s="8">
        <v>59.169998168945313</v>
      </c>
      <c r="F1478" s="8">
        <v>45</v>
      </c>
      <c r="G1478" s="8"/>
    </row>
    <row r="1479" spans="1:7" x14ac:dyDescent="0.25">
      <c r="A1479" s="7">
        <v>45238</v>
      </c>
      <c r="B1479" s="8">
        <v>59.240001678466797</v>
      </c>
      <c r="C1479" s="8">
        <v>45</v>
      </c>
      <c r="D1479" s="8"/>
      <c r="E1479" s="8">
        <v>59.240001678466797</v>
      </c>
      <c r="F1479" s="8">
        <v>45</v>
      </c>
      <c r="G1479" s="8"/>
    </row>
    <row r="1480" spans="1:7" x14ac:dyDescent="0.25">
      <c r="A1480" s="7">
        <v>45239</v>
      </c>
      <c r="B1480" s="8">
        <v>58.514999389648438</v>
      </c>
      <c r="C1480" s="8">
        <v>45</v>
      </c>
      <c r="D1480" s="8"/>
      <c r="E1480" s="8">
        <v>58.514999389648438</v>
      </c>
      <c r="F1480" s="8">
        <v>45</v>
      </c>
      <c r="G1480" s="8"/>
    </row>
    <row r="1481" spans="1:7" x14ac:dyDescent="0.25">
      <c r="A1481" s="7">
        <v>45240</v>
      </c>
      <c r="B1481" s="8">
        <v>58.944999694824219</v>
      </c>
      <c r="C1481" s="8">
        <v>45</v>
      </c>
      <c r="D1481" s="8"/>
      <c r="E1481" s="8">
        <v>58.944999694824219</v>
      </c>
      <c r="F1481" s="8">
        <v>45</v>
      </c>
      <c r="G1481" s="8"/>
    </row>
    <row r="1482" spans="1:7" x14ac:dyDescent="0.25">
      <c r="A1482" s="7">
        <v>45241</v>
      </c>
      <c r="B1482" s="8">
        <v>58.944999694824219</v>
      </c>
      <c r="C1482" s="8">
        <v>45</v>
      </c>
      <c r="D1482" s="8"/>
      <c r="E1482" s="8">
        <v>58.944999694824219</v>
      </c>
      <c r="F1482" s="8">
        <v>45</v>
      </c>
      <c r="G1482" s="8"/>
    </row>
    <row r="1483" spans="1:7" x14ac:dyDescent="0.25">
      <c r="A1483" s="7">
        <v>45242</v>
      </c>
      <c r="B1483" s="8">
        <v>58.944999694824219</v>
      </c>
      <c r="C1483" s="8">
        <v>45</v>
      </c>
      <c r="D1483" s="8"/>
      <c r="E1483" s="8">
        <v>58.944999694824219</v>
      </c>
      <c r="F1483" s="8">
        <v>45</v>
      </c>
      <c r="G1483" s="8"/>
    </row>
    <row r="1484" spans="1:7" x14ac:dyDescent="0.25">
      <c r="A1484" s="7">
        <v>45243</v>
      </c>
      <c r="B1484" s="8">
        <v>58.299999237060547</v>
      </c>
      <c r="C1484" s="8">
        <v>45</v>
      </c>
      <c r="D1484" s="8"/>
      <c r="E1484" s="8">
        <v>58.299999237060547</v>
      </c>
      <c r="F1484" s="8">
        <v>45</v>
      </c>
      <c r="G1484" s="8"/>
    </row>
    <row r="1485" spans="1:7" x14ac:dyDescent="0.25">
      <c r="A1485" s="7">
        <v>45244</v>
      </c>
      <c r="B1485" s="8">
        <v>58.430000305175781</v>
      </c>
      <c r="C1485" s="8">
        <v>45</v>
      </c>
      <c r="D1485" s="8"/>
      <c r="E1485" s="8">
        <v>58.430000305175781</v>
      </c>
      <c r="F1485" s="8">
        <v>45</v>
      </c>
      <c r="G1485" s="8"/>
    </row>
    <row r="1486" spans="1:7" x14ac:dyDescent="0.25">
      <c r="A1486" s="7">
        <v>45245</v>
      </c>
      <c r="B1486" s="8">
        <v>58.264999389648438</v>
      </c>
      <c r="C1486" s="8">
        <v>45</v>
      </c>
      <c r="D1486" s="8"/>
      <c r="E1486" s="8">
        <v>58.264999389648438</v>
      </c>
      <c r="F1486" s="8">
        <v>45</v>
      </c>
      <c r="G1486" s="8"/>
    </row>
    <row r="1487" spans="1:7" x14ac:dyDescent="0.25">
      <c r="A1487" s="7">
        <v>45246</v>
      </c>
      <c r="B1487" s="8">
        <v>58.325000762939453</v>
      </c>
      <c r="C1487" s="8">
        <v>45</v>
      </c>
      <c r="D1487" s="8"/>
      <c r="E1487" s="8">
        <v>58.325000762939453</v>
      </c>
      <c r="F1487" s="8">
        <v>45</v>
      </c>
      <c r="G1487" s="8"/>
    </row>
    <row r="1488" spans="1:7" x14ac:dyDescent="0.25">
      <c r="A1488" s="7">
        <v>45247</v>
      </c>
      <c r="B1488" s="8">
        <v>58.924999237060547</v>
      </c>
      <c r="C1488" s="8">
        <v>45</v>
      </c>
      <c r="D1488" s="8"/>
      <c r="E1488" s="8">
        <v>58.924999237060547</v>
      </c>
      <c r="F1488" s="8">
        <v>45</v>
      </c>
      <c r="G1488" s="8"/>
    </row>
    <row r="1489" spans="1:7" x14ac:dyDescent="0.25">
      <c r="A1489" s="7">
        <v>45248</v>
      </c>
      <c r="B1489" s="8">
        <v>58.924999237060547</v>
      </c>
      <c r="C1489" s="8">
        <v>45</v>
      </c>
      <c r="D1489" s="8"/>
      <c r="E1489" s="8">
        <v>58.924999237060547</v>
      </c>
      <c r="F1489" s="8">
        <v>45</v>
      </c>
      <c r="G1489" s="8"/>
    </row>
    <row r="1490" spans="1:7" x14ac:dyDescent="0.25">
      <c r="A1490" s="7">
        <v>45249</v>
      </c>
      <c r="B1490" s="8">
        <v>58.924999237060547</v>
      </c>
      <c r="C1490" s="8">
        <v>45</v>
      </c>
      <c r="D1490" s="8"/>
      <c r="E1490" s="8">
        <v>58.924999237060547</v>
      </c>
      <c r="F1490" s="8">
        <v>45</v>
      </c>
      <c r="G1490" s="8"/>
    </row>
    <row r="1491" spans="1:7" x14ac:dyDescent="0.25">
      <c r="A1491" s="7">
        <v>45250</v>
      </c>
      <c r="B1491" s="8">
        <v>58.270000457763672</v>
      </c>
      <c r="C1491" s="8">
        <v>45</v>
      </c>
      <c r="D1491" s="8"/>
      <c r="E1491" s="8">
        <v>58.270000457763672</v>
      </c>
      <c r="F1491" s="8">
        <v>45</v>
      </c>
      <c r="G1491" s="8"/>
    </row>
    <row r="1492" spans="1:7" x14ac:dyDescent="0.25">
      <c r="A1492" s="7">
        <v>45251</v>
      </c>
      <c r="B1492" s="8">
        <v>58.470001220703118</v>
      </c>
      <c r="C1492" s="8">
        <v>45</v>
      </c>
      <c r="D1492" s="8"/>
      <c r="E1492" s="8">
        <v>58.470001220703118</v>
      </c>
      <c r="F1492" s="8">
        <v>45</v>
      </c>
      <c r="G1492" s="8"/>
    </row>
    <row r="1493" spans="1:7" x14ac:dyDescent="0.25">
      <c r="A1493" s="7">
        <v>45252</v>
      </c>
      <c r="B1493" s="8">
        <v>59</v>
      </c>
      <c r="C1493" s="8">
        <v>45</v>
      </c>
      <c r="D1493" s="8"/>
      <c r="E1493" s="8">
        <v>59</v>
      </c>
      <c r="F1493" s="8">
        <v>45</v>
      </c>
      <c r="G1493" s="8"/>
    </row>
    <row r="1494" spans="1:7" x14ac:dyDescent="0.25">
      <c r="A1494" s="7">
        <v>45253</v>
      </c>
      <c r="B1494" s="8">
        <v>59</v>
      </c>
      <c r="C1494" s="8">
        <v>45</v>
      </c>
      <c r="D1494" s="8"/>
      <c r="E1494" s="8">
        <v>59</v>
      </c>
      <c r="F1494" s="8">
        <v>45</v>
      </c>
      <c r="G1494" s="8"/>
    </row>
    <row r="1495" spans="1:7" x14ac:dyDescent="0.25">
      <c r="A1495" s="7">
        <v>45254</v>
      </c>
      <c r="B1495" s="8">
        <v>58.689998626708977</v>
      </c>
      <c r="C1495" s="8">
        <v>45</v>
      </c>
      <c r="D1495" s="8"/>
      <c r="E1495" s="8">
        <v>58.689998626708977</v>
      </c>
      <c r="F1495" s="8">
        <v>45</v>
      </c>
      <c r="G1495" s="8"/>
    </row>
    <row r="1496" spans="1:7" x14ac:dyDescent="0.25">
      <c r="A1496" s="7">
        <v>45255</v>
      </c>
      <c r="B1496" s="8">
        <v>58.689998626708977</v>
      </c>
      <c r="C1496" s="8">
        <v>45</v>
      </c>
      <c r="D1496" s="8"/>
      <c r="E1496" s="8">
        <v>58.689998626708977</v>
      </c>
      <c r="F1496" s="8">
        <v>45</v>
      </c>
      <c r="G1496" s="8"/>
    </row>
    <row r="1497" spans="1:7" x14ac:dyDescent="0.25">
      <c r="A1497" s="7">
        <v>45256</v>
      </c>
      <c r="B1497" s="8">
        <v>58.689998626708977</v>
      </c>
      <c r="C1497" s="8">
        <v>45</v>
      </c>
      <c r="D1497" s="8"/>
      <c r="E1497" s="8">
        <v>58.689998626708977</v>
      </c>
      <c r="F1497" s="8">
        <v>45</v>
      </c>
      <c r="G1497" s="8"/>
    </row>
    <row r="1498" spans="1:7" x14ac:dyDescent="0.25">
      <c r="A1498" s="7">
        <v>45257</v>
      </c>
      <c r="B1498" s="8">
        <v>59</v>
      </c>
      <c r="C1498" s="8">
        <v>45</v>
      </c>
      <c r="D1498" s="8"/>
      <c r="E1498" s="8">
        <v>59</v>
      </c>
      <c r="F1498" s="8">
        <v>45</v>
      </c>
      <c r="G1498" s="8"/>
    </row>
    <row r="1499" spans="1:7" x14ac:dyDescent="0.25">
      <c r="A1499" s="7">
        <v>45258</v>
      </c>
      <c r="B1499" s="8">
        <v>59.134998321533203</v>
      </c>
      <c r="C1499" s="8">
        <v>45</v>
      </c>
      <c r="D1499" s="8"/>
      <c r="E1499" s="8">
        <v>59.134998321533203</v>
      </c>
      <c r="F1499" s="8">
        <v>45</v>
      </c>
      <c r="G1499" s="8"/>
    </row>
    <row r="1500" spans="1:7" x14ac:dyDescent="0.25">
      <c r="A1500" s="7">
        <v>45259</v>
      </c>
      <c r="B1500" s="8">
        <v>59.784999847412109</v>
      </c>
      <c r="C1500" s="8">
        <v>45</v>
      </c>
      <c r="D1500" s="8"/>
      <c r="E1500" s="8">
        <v>59.784999847412109</v>
      </c>
      <c r="F1500" s="8">
        <v>45</v>
      </c>
      <c r="G1500" s="8"/>
    </row>
    <row r="1501" spans="1:7" x14ac:dyDescent="0.25">
      <c r="A1501" s="7">
        <v>45260</v>
      </c>
      <c r="B1501" s="8">
        <v>59.985000610351563</v>
      </c>
      <c r="C1501" s="8">
        <v>45</v>
      </c>
      <c r="D1501" s="8"/>
      <c r="E1501" s="8">
        <v>59.985000610351563</v>
      </c>
      <c r="F1501" s="8">
        <v>45</v>
      </c>
      <c r="G1501" s="8"/>
    </row>
    <row r="1502" spans="1:7" x14ac:dyDescent="0.25">
      <c r="A1502" s="6" t="s">
        <v>9073</v>
      </c>
      <c r="B1502" s="8"/>
      <c r="C1502" s="8"/>
      <c r="D1502" s="8"/>
      <c r="E1502" s="8"/>
      <c r="F1502" s="8"/>
      <c r="G1502" s="8"/>
    </row>
    <row r="1503" spans="1:7" x14ac:dyDescent="0.25">
      <c r="A1503" s="7">
        <v>45261</v>
      </c>
      <c r="B1503" s="8">
        <v>60.154998779296882</v>
      </c>
      <c r="C1503" s="8">
        <v>45</v>
      </c>
      <c r="D1503" s="8"/>
      <c r="E1503" s="8">
        <v>60.154998779296882</v>
      </c>
      <c r="F1503" s="8">
        <v>45</v>
      </c>
      <c r="G1503" s="8"/>
    </row>
    <row r="1504" spans="1:7" x14ac:dyDescent="0.25">
      <c r="A1504" s="7">
        <v>45262</v>
      </c>
      <c r="B1504" s="8">
        <v>60.154998779296882</v>
      </c>
      <c r="C1504" s="8">
        <v>45</v>
      </c>
      <c r="D1504" s="8"/>
      <c r="E1504" s="8">
        <v>60.154998779296882</v>
      </c>
      <c r="F1504" s="8">
        <v>45</v>
      </c>
      <c r="G1504" s="8"/>
    </row>
    <row r="1505" spans="1:7" x14ac:dyDescent="0.25">
      <c r="A1505" s="7">
        <v>45263</v>
      </c>
      <c r="B1505" s="8">
        <v>60.154998779296882</v>
      </c>
      <c r="C1505" s="8">
        <v>45</v>
      </c>
      <c r="D1505" s="8"/>
      <c r="E1505" s="8">
        <v>60.154998779296882</v>
      </c>
      <c r="F1505" s="8">
        <v>45</v>
      </c>
      <c r="G1505" s="8"/>
    </row>
    <row r="1506" spans="1:7" x14ac:dyDescent="0.25">
      <c r="A1506" s="7">
        <v>45264</v>
      </c>
      <c r="B1506" s="8">
        <v>60.810001373291023</v>
      </c>
      <c r="C1506" s="8">
        <v>45</v>
      </c>
      <c r="D1506" s="8"/>
      <c r="E1506" s="8">
        <v>60.810001373291023</v>
      </c>
      <c r="F1506" s="8">
        <v>45</v>
      </c>
      <c r="G1506" s="8"/>
    </row>
    <row r="1507" spans="1:7" x14ac:dyDescent="0.25">
      <c r="A1507" s="7">
        <v>45265</v>
      </c>
      <c r="B1507" s="8">
        <v>60.810001373291023</v>
      </c>
      <c r="C1507" s="8">
        <v>45</v>
      </c>
      <c r="D1507" s="8"/>
      <c r="E1507" s="8">
        <v>60.810001373291023</v>
      </c>
      <c r="F1507" s="8">
        <v>45</v>
      </c>
      <c r="G1507" s="8"/>
    </row>
    <row r="1508" spans="1:7" x14ac:dyDescent="0.25">
      <c r="A1508" s="7">
        <v>45266</v>
      </c>
      <c r="B1508" s="8">
        <v>60.810001373291023</v>
      </c>
      <c r="C1508" s="8">
        <v>45</v>
      </c>
      <c r="D1508" s="8"/>
      <c r="E1508" s="8">
        <v>60.810001373291023</v>
      </c>
      <c r="F1508" s="8">
        <v>45</v>
      </c>
      <c r="G1508" s="8"/>
    </row>
    <row r="1509" spans="1:7" x14ac:dyDescent="0.25">
      <c r="A1509" s="7">
        <v>45267</v>
      </c>
      <c r="B1509" s="8">
        <v>60.5</v>
      </c>
      <c r="C1509" s="8">
        <v>45</v>
      </c>
      <c r="D1509" s="8"/>
      <c r="E1509" s="8">
        <v>60.5</v>
      </c>
      <c r="F1509" s="8">
        <v>45</v>
      </c>
      <c r="G1509" s="8"/>
    </row>
    <row r="1510" spans="1:7" x14ac:dyDescent="0.25">
      <c r="A1510" s="7">
        <v>45268</v>
      </c>
      <c r="B1510" s="8">
        <v>60.5</v>
      </c>
      <c r="C1510" s="8">
        <v>50</v>
      </c>
      <c r="D1510" s="8"/>
      <c r="E1510" s="8">
        <v>60.5</v>
      </c>
      <c r="F1510" s="8">
        <v>50</v>
      </c>
      <c r="G1510" s="8"/>
    </row>
    <row r="1511" spans="1:7" x14ac:dyDescent="0.25">
      <c r="A1511" s="7">
        <v>45269</v>
      </c>
      <c r="B1511" s="8">
        <v>60.5</v>
      </c>
      <c r="C1511" s="8">
        <v>50</v>
      </c>
      <c r="D1511" s="8"/>
      <c r="E1511" s="8">
        <v>60.5</v>
      </c>
      <c r="F1511" s="8">
        <v>50</v>
      </c>
      <c r="G1511" s="8"/>
    </row>
    <row r="1512" spans="1:7" x14ac:dyDescent="0.25">
      <c r="A1512" s="7">
        <v>45270</v>
      </c>
      <c r="B1512" s="8">
        <v>60.5</v>
      </c>
      <c r="C1512" s="8">
        <v>50</v>
      </c>
      <c r="D1512" s="8"/>
      <c r="E1512" s="8">
        <v>60.5</v>
      </c>
      <c r="F1512" s="8">
        <v>50</v>
      </c>
      <c r="G1512" s="8"/>
    </row>
    <row r="1513" spans="1:7" x14ac:dyDescent="0.25">
      <c r="A1513" s="7">
        <v>45271</v>
      </c>
      <c r="B1513" s="8">
        <v>59.564998626708977</v>
      </c>
      <c r="C1513" s="8">
        <v>50</v>
      </c>
      <c r="D1513" s="8"/>
      <c r="E1513" s="8">
        <v>59.564998626708977</v>
      </c>
      <c r="F1513" s="8">
        <v>50</v>
      </c>
      <c r="G1513" s="8"/>
    </row>
    <row r="1514" spans="1:7" x14ac:dyDescent="0.25">
      <c r="A1514" s="7">
        <v>45272</v>
      </c>
      <c r="B1514" s="8">
        <v>59.259998321533203</v>
      </c>
      <c r="C1514" s="8">
        <v>50</v>
      </c>
      <c r="D1514" s="8"/>
      <c r="E1514" s="8">
        <v>59.259998321533203</v>
      </c>
      <c r="F1514" s="8">
        <v>50</v>
      </c>
      <c r="G1514" s="8"/>
    </row>
    <row r="1515" spans="1:7" x14ac:dyDescent="0.25">
      <c r="A1515" s="7">
        <v>45273</v>
      </c>
      <c r="B1515" s="8">
        <v>58.994998931884773</v>
      </c>
      <c r="C1515" s="8">
        <v>50</v>
      </c>
      <c r="D1515" s="8"/>
      <c r="E1515" s="8">
        <v>58.994998931884773</v>
      </c>
      <c r="F1515" s="8">
        <v>50</v>
      </c>
      <c r="G1515" s="8"/>
    </row>
    <row r="1516" spans="1:7" x14ac:dyDescent="0.25">
      <c r="A1516" s="7">
        <v>45274</v>
      </c>
      <c r="B1516" s="8">
        <v>60.075000762939453</v>
      </c>
      <c r="C1516" s="8">
        <v>50</v>
      </c>
      <c r="D1516" s="8"/>
      <c r="E1516" s="8">
        <v>60.075000762939453</v>
      </c>
      <c r="F1516" s="8">
        <v>50</v>
      </c>
      <c r="G1516" s="8"/>
    </row>
    <row r="1517" spans="1:7" x14ac:dyDescent="0.25">
      <c r="A1517" s="7">
        <v>45275</v>
      </c>
      <c r="B1517" s="8">
        <v>59.595001220703118</v>
      </c>
      <c r="C1517" s="8">
        <v>50</v>
      </c>
      <c r="D1517" s="8"/>
      <c r="E1517" s="8">
        <v>59.595001220703118</v>
      </c>
      <c r="F1517" s="8">
        <v>50</v>
      </c>
      <c r="G1517" s="8"/>
    </row>
    <row r="1518" spans="1:7" x14ac:dyDescent="0.25">
      <c r="A1518" s="7">
        <v>45276</v>
      </c>
      <c r="B1518" s="8">
        <v>59.595001220703118</v>
      </c>
      <c r="C1518" s="8">
        <v>50</v>
      </c>
      <c r="D1518" s="8"/>
      <c r="E1518" s="8">
        <v>59.595001220703118</v>
      </c>
      <c r="F1518" s="8">
        <v>50</v>
      </c>
      <c r="G1518" s="8"/>
    </row>
    <row r="1519" spans="1:7" x14ac:dyDescent="0.25">
      <c r="A1519" s="7">
        <v>45277</v>
      </c>
      <c r="B1519" s="8">
        <v>59.595001220703118</v>
      </c>
      <c r="C1519" s="8">
        <v>50</v>
      </c>
      <c r="D1519" s="8"/>
      <c r="E1519" s="8">
        <v>59.595001220703118</v>
      </c>
      <c r="F1519" s="8">
        <v>50</v>
      </c>
      <c r="G1519" s="8"/>
    </row>
    <row r="1520" spans="1:7" x14ac:dyDescent="0.25">
      <c r="A1520" s="7">
        <v>45278</v>
      </c>
      <c r="B1520" s="8">
        <v>59.529998779296882</v>
      </c>
      <c r="C1520" s="8">
        <v>50</v>
      </c>
      <c r="D1520" s="8"/>
      <c r="E1520" s="8">
        <v>59.529998779296882</v>
      </c>
      <c r="F1520" s="8">
        <v>50</v>
      </c>
      <c r="G1520" s="8"/>
    </row>
    <row r="1521" spans="1:7" x14ac:dyDescent="0.25">
      <c r="A1521" s="7">
        <v>45279</v>
      </c>
      <c r="B1521" s="8">
        <v>59.509998321533203</v>
      </c>
      <c r="C1521" s="8">
        <v>50</v>
      </c>
      <c r="D1521" s="8"/>
      <c r="E1521" s="8">
        <v>59.509998321533203</v>
      </c>
      <c r="F1521" s="8">
        <v>50</v>
      </c>
      <c r="G1521" s="8"/>
    </row>
    <row r="1522" spans="1:7" x14ac:dyDescent="0.25">
      <c r="A1522" s="7">
        <v>45280</v>
      </c>
      <c r="B1522" s="8">
        <v>59.810001373291023</v>
      </c>
      <c r="C1522" s="8">
        <v>50</v>
      </c>
      <c r="D1522" s="8"/>
      <c r="E1522" s="8">
        <v>59.810001373291023</v>
      </c>
      <c r="F1522" s="8">
        <v>50</v>
      </c>
      <c r="G1522" s="8"/>
    </row>
    <row r="1523" spans="1:7" x14ac:dyDescent="0.25">
      <c r="A1523" s="7">
        <v>45281</v>
      </c>
      <c r="B1523" s="8">
        <v>59.775001525878913</v>
      </c>
      <c r="C1523" s="8">
        <v>50</v>
      </c>
      <c r="D1523" s="8"/>
      <c r="E1523" s="8">
        <v>59.775001525878913</v>
      </c>
      <c r="F1523" s="8">
        <v>50</v>
      </c>
      <c r="G1523" s="8"/>
    </row>
    <row r="1524" spans="1:7" x14ac:dyDescent="0.25">
      <c r="A1524" s="7">
        <v>45282</v>
      </c>
      <c r="B1524" s="8">
        <v>59.834999084472663</v>
      </c>
      <c r="C1524" s="8">
        <v>50</v>
      </c>
      <c r="D1524" s="8"/>
      <c r="E1524" s="8">
        <v>59.834999084472663</v>
      </c>
      <c r="F1524" s="8">
        <v>50</v>
      </c>
      <c r="G1524" s="8"/>
    </row>
    <row r="1525" spans="1:7" x14ac:dyDescent="0.25">
      <c r="A1525" s="7">
        <v>45283</v>
      </c>
      <c r="B1525" s="8">
        <v>59.834999084472663</v>
      </c>
      <c r="C1525" s="8">
        <v>50</v>
      </c>
      <c r="D1525" s="8"/>
      <c r="E1525" s="8">
        <v>59.834999084472663</v>
      </c>
      <c r="F1525" s="8">
        <v>50</v>
      </c>
      <c r="G1525" s="8"/>
    </row>
    <row r="1526" spans="1:7" x14ac:dyDescent="0.25">
      <c r="A1526" s="7">
        <v>45284</v>
      </c>
      <c r="B1526" s="8">
        <v>59.834999084472663</v>
      </c>
      <c r="C1526" s="8">
        <v>50</v>
      </c>
      <c r="D1526" s="8"/>
      <c r="E1526" s="8">
        <v>59.834999084472663</v>
      </c>
      <c r="F1526" s="8">
        <v>50</v>
      </c>
      <c r="G1526" s="8"/>
    </row>
    <row r="1527" spans="1:7" x14ac:dyDescent="0.25">
      <c r="A1527" s="7">
        <v>45285</v>
      </c>
      <c r="B1527" s="8">
        <v>59.834999084472663</v>
      </c>
      <c r="C1527" s="8">
        <v>50</v>
      </c>
      <c r="D1527" s="8"/>
      <c r="E1527" s="8">
        <v>59.834999084472663</v>
      </c>
      <c r="F1527" s="8">
        <v>50</v>
      </c>
      <c r="G1527" s="8"/>
    </row>
    <row r="1528" spans="1:7" x14ac:dyDescent="0.25">
      <c r="A1528" s="7">
        <v>45286</v>
      </c>
      <c r="B1528" s="8">
        <v>60.055000305175781</v>
      </c>
      <c r="C1528" s="8">
        <v>50</v>
      </c>
      <c r="D1528" s="8"/>
      <c r="E1528" s="8">
        <v>60.055000305175781</v>
      </c>
      <c r="F1528" s="8">
        <v>50</v>
      </c>
      <c r="G1528" s="8"/>
    </row>
    <row r="1529" spans="1:7" x14ac:dyDescent="0.25">
      <c r="A1529" s="7">
        <v>45287</v>
      </c>
      <c r="B1529" s="8">
        <v>60</v>
      </c>
      <c r="C1529" s="8">
        <v>50</v>
      </c>
      <c r="D1529" s="8"/>
      <c r="E1529" s="8">
        <v>60</v>
      </c>
      <c r="F1529" s="8">
        <v>50</v>
      </c>
      <c r="G1529" s="8"/>
    </row>
    <row r="1530" spans="1:7" x14ac:dyDescent="0.25">
      <c r="A1530" s="7">
        <v>45288</v>
      </c>
      <c r="B1530" s="8">
        <v>60.169998168945313</v>
      </c>
      <c r="C1530" s="8">
        <v>50</v>
      </c>
      <c r="D1530" s="8"/>
      <c r="E1530" s="8">
        <v>60.169998168945313</v>
      </c>
      <c r="F1530" s="8">
        <v>50</v>
      </c>
      <c r="G1530" s="8"/>
    </row>
    <row r="1531" spans="1:7" x14ac:dyDescent="0.25">
      <c r="A1531" s="7">
        <v>45289</v>
      </c>
      <c r="B1531" s="8">
        <v>60.075000762939453</v>
      </c>
      <c r="C1531" s="8">
        <v>50</v>
      </c>
      <c r="D1531" s="8"/>
      <c r="E1531" s="8">
        <v>60.075000762939453</v>
      </c>
      <c r="F1531" s="8">
        <v>50</v>
      </c>
      <c r="G1531" s="8"/>
    </row>
    <row r="1532" spans="1:7" x14ac:dyDescent="0.25">
      <c r="A1532" s="7">
        <v>45290</v>
      </c>
      <c r="B1532" s="8">
        <v>60.075000762939453</v>
      </c>
      <c r="C1532" s="8">
        <v>50</v>
      </c>
      <c r="D1532" s="8"/>
      <c r="E1532" s="8">
        <v>60.075000762939453</v>
      </c>
      <c r="F1532" s="8">
        <v>50</v>
      </c>
      <c r="G1532" s="8"/>
    </row>
    <row r="1533" spans="1:7" x14ac:dyDescent="0.25">
      <c r="A1533" s="7">
        <v>45291</v>
      </c>
      <c r="B1533" s="8">
        <v>60.075000762939453</v>
      </c>
      <c r="C1533" s="8">
        <v>50</v>
      </c>
      <c r="D1533" s="8"/>
      <c r="E1533" s="8">
        <v>60.075000762939453</v>
      </c>
      <c r="F1533" s="8">
        <v>50</v>
      </c>
      <c r="G1533" s="8"/>
    </row>
    <row r="1534" spans="1:7" x14ac:dyDescent="0.25">
      <c r="A1534" s="4" t="s">
        <v>9077</v>
      </c>
      <c r="B1534" s="8"/>
      <c r="C1534" s="8"/>
      <c r="D1534" s="8"/>
      <c r="E1534" s="8"/>
      <c r="F1534" s="8"/>
      <c r="G1534" s="8"/>
    </row>
    <row r="1535" spans="1:7" x14ac:dyDescent="0.25">
      <c r="A1535" s="5" t="s">
        <v>9058</v>
      </c>
      <c r="B1535" s="8"/>
      <c r="C1535" s="8"/>
      <c r="D1535" s="8"/>
      <c r="E1535" s="8"/>
      <c r="F1535" s="8"/>
      <c r="G1535" s="8"/>
    </row>
    <row r="1536" spans="1:7" x14ac:dyDescent="0.25">
      <c r="A1536" s="6" t="s">
        <v>9059</v>
      </c>
      <c r="B1536" s="8"/>
      <c r="C1536" s="8"/>
      <c r="D1536" s="8"/>
      <c r="E1536" s="8"/>
      <c r="F1536" s="8"/>
      <c r="G1536" s="8"/>
    </row>
    <row r="1537" spans="1:7" x14ac:dyDescent="0.25">
      <c r="A1537" s="7">
        <v>45292</v>
      </c>
      <c r="B1537" s="8">
        <v>60.075000762939453</v>
      </c>
      <c r="C1537" s="8">
        <v>50</v>
      </c>
      <c r="D1537" s="8"/>
      <c r="E1537" s="8">
        <v>60.075000762939453</v>
      </c>
      <c r="F1537" s="8">
        <v>50</v>
      </c>
      <c r="G1537" s="8"/>
    </row>
    <row r="1538" spans="1:7" x14ac:dyDescent="0.25">
      <c r="A1538" s="7">
        <v>45293</v>
      </c>
      <c r="B1538" s="8">
        <v>60.415000915527337</v>
      </c>
      <c r="C1538" s="8">
        <v>50</v>
      </c>
      <c r="D1538" s="8"/>
      <c r="E1538" s="8">
        <v>60.415000915527337</v>
      </c>
      <c r="F1538" s="8">
        <v>50</v>
      </c>
      <c r="G1538" s="8"/>
    </row>
    <row r="1539" spans="1:7" x14ac:dyDescent="0.25">
      <c r="A1539" s="7">
        <v>45294</v>
      </c>
      <c r="B1539" s="8">
        <v>60.505001068115227</v>
      </c>
      <c r="C1539" s="8">
        <v>50</v>
      </c>
      <c r="D1539" s="8"/>
      <c r="E1539" s="8">
        <v>60.505001068115227</v>
      </c>
      <c r="F1539" s="8">
        <v>50</v>
      </c>
      <c r="G1539" s="8"/>
    </row>
    <row r="1540" spans="1:7" x14ac:dyDescent="0.25">
      <c r="A1540" s="7">
        <v>45295</v>
      </c>
      <c r="B1540" s="8">
        <v>60.145000457763672</v>
      </c>
      <c r="C1540" s="8">
        <v>50</v>
      </c>
      <c r="D1540" s="8"/>
      <c r="E1540" s="8">
        <v>60.145000457763672</v>
      </c>
      <c r="F1540" s="8">
        <v>50</v>
      </c>
      <c r="G1540" s="8"/>
    </row>
    <row r="1541" spans="1:7" x14ac:dyDescent="0.25">
      <c r="A1541" s="7">
        <v>45296</v>
      </c>
      <c r="B1541" s="8">
        <v>60.125</v>
      </c>
      <c r="C1541" s="8">
        <v>50</v>
      </c>
      <c r="D1541" s="8"/>
      <c r="E1541" s="8">
        <v>60.125</v>
      </c>
      <c r="F1541" s="8">
        <v>50</v>
      </c>
      <c r="G1541" s="8"/>
    </row>
    <row r="1542" spans="1:7" x14ac:dyDescent="0.25">
      <c r="A1542" s="7">
        <v>45297</v>
      </c>
      <c r="B1542" s="8">
        <v>60.125</v>
      </c>
      <c r="C1542" s="8">
        <v>50</v>
      </c>
      <c r="D1542" s="8"/>
      <c r="E1542" s="8">
        <v>60.125</v>
      </c>
      <c r="F1542" s="8">
        <v>50</v>
      </c>
      <c r="G1542" s="8"/>
    </row>
    <row r="1543" spans="1:7" x14ac:dyDescent="0.25">
      <c r="A1543" s="7">
        <v>45298</v>
      </c>
      <c r="B1543" s="8">
        <v>60.125</v>
      </c>
      <c r="C1543" s="8">
        <v>50</v>
      </c>
      <c r="D1543" s="8"/>
      <c r="E1543" s="8">
        <v>60.125</v>
      </c>
      <c r="F1543" s="8">
        <v>50</v>
      </c>
      <c r="G1543" s="8"/>
    </row>
    <row r="1544" spans="1:7" x14ac:dyDescent="0.25">
      <c r="A1544" s="7">
        <v>45299</v>
      </c>
      <c r="B1544" s="8">
        <v>59.665000915527337</v>
      </c>
      <c r="C1544" s="8">
        <v>50</v>
      </c>
      <c r="D1544" s="8"/>
      <c r="E1544" s="8">
        <v>59.665000915527337</v>
      </c>
      <c r="F1544" s="8">
        <v>50</v>
      </c>
      <c r="G1544" s="8"/>
    </row>
    <row r="1545" spans="1:7" x14ac:dyDescent="0.25">
      <c r="A1545" s="7">
        <v>45300</v>
      </c>
      <c r="B1545" s="8">
        <v>59.705001831054688</v>
      </c>
      <c r="C1545" s="8">
        <v>50</v>
      </c>
      <c r="D1545" s="8"/>
      <c r="E1545" s="8">
        <v>59.705001831054688</v>
      </c>
      <c r="F1545" s="8">
        <v>50</v>
      </c>
      <c r="G1545" s="8"/>
    </row>
    <row r="1546" spans="1:7" x14ac:dyDescent="0.25">
      <c r="A1546" s="7">
        <v>45301</v>
      </c>
      <c r="B1546" s="8">
        <v>59.705001831054688</v>
      </c>
      <c r="C1546" s="8">
        <v>50</v>
      </c>
      <c r="D1546" s="8"/>
      <c r="E1546" s="8">
        <v>59.705001831054688</v>
      </c>
      <c r="F1546" s="8">
        <v>50</v>
      </c>
      <c r="G1546" s="8"/>
    </row>
    <row r="1547" spans="1:7" x14ac:dyDescent="0.25">
      <c r="A1547" s="7">
        <v>45302</v>
      </c>
      <c r="B1547" s="8">
        <v>59.544998168945313</v>
      </c>
      <c r="C1547" s="8">
        <v>50</v>
      </c>
      <c r="D1547" s="8"/>
      <c r="E1547" s="8">
        <v>59.544998168945313</v>
      </c>
      <c r="F1547" s="8">
        <v>50</v>
      </c>
      <c r="G1547" s="8"/>
    </row>
    <row r="1548" spans="1:7" x14ac:dyDescent="0.25">
      <c r="A1548" s="7">
        <v>45303</v>
      </c>
      <c r="B1548" s="8">
        <v>59.740001678466797</v>
      </c>
      <c r="C1548" s="8">
        <v>50</v>
      </c>
      <c r="D1548" s="8"/>
      <c r="E1548" s="8">
        <v>59.740001678466797</v>
      </c>
      <c r="F1548" s="8">
        <v>50</v>
      </c>
      <c r="G1548" s="8"/>
    </row>
    <row r="1549" spans="1:7" x14ac:dyDescent="0.25">
      <c r="A1549" s="7">
        <v>45304</v>
      </c>
      <c r="B1549" s="8">
        <v>59.740001678466797</v>
      </c>
      <c r="C1549" s="8">
        <v>50</v>
      </c>
      <c r="D1549" s="8"/>
      <c r="E1549" s="8">
        <v>59.740001678466797</v>
      </c>
      <c r="F1549" s="8">
        <v>50</v>
      </c>
      <c r="G1549" s="8"/>
    </row>
    <row r="1550" spans="1:7" x14ac:dyDescent="0.25">
      <c r="A1550" s="7">
        <v>45305</v>
      </c>
      <c r="B1550" s="8">
        <v>59.740001678466797</v>
      </c>
      <c r="C1550" s="8">
        <v>50</v>
      </c>
      <c r="D1550" s="8"/>
      <c r="E1550" s="8">
        <v>59.740001678466797</v>
      </c>
      <c r="F1550" s="8">
        <v>50</v>
      </c>
      <c r="G1550" s="8"/>
    </row>
    <row r="1551" spans="1:7" x14ac:dyDescent="0.25">
      <c r="A1551" s="7">
        <v>45306</v>
      </c>
      <c r="B1551" s="8">
        <v>59.740001678466797</v>
      </c>
      <c r="C1551" s="8">
        <v>50</v>
      </c>
      <c r="D1551" s="8"/>
      <c r="E1551" s="8">
        <v>59.740001678466797</v>
      </c>
      <c r="F1551" s="8">
        <v>50</v>
      </c>
      <c r="G1551" s="8"/>
    </row>
    <row r="1552" spans="1:7" x14ac:dyDescent="0.25">
      <c r="A1552" s="7">
        <v>45307</v>
      </c>
      <c r="B1552" s="8">
        <v>60.330001831054688</v>
      </c>
      <c r="C1552" s="8">
        <v>50</v>
      </c>
      <c r="D1552" s="8"/>
      <c r="E1552" s="8">
        <v>60.330001831054688</v>
      </c>
      <c r="F1552" s="8">
        <v>50</v>
      </c>
      <c r="G1552" s="8"/>
    </row>
    <row r="1553" spans="1:7" x14ac:dyDescent="0.25">
      <c r="A1553" s="7">
        <v>45308</v>
      </c>
      <c r="B1553" s="8">
        <v>59.849998474121087</v>
      </c>
      <c r="C1553" s="8">
        <v>50</v>
      </c>
      <c r="D1553" s="8"/>
      <c r="E1553" s="8">
        <v>59.849998474121087</v>
      </c>
      <c r="F1553" s="8">
        <v>50</v>
      </c>
      <c r="G1553" s="8"/>
    </row>
    <row r="1554" spans="1:7" x14ac:dyDescent="0.25">
      <c r="A1554" s="7">
        <v>45309</v>
      </c>
      <c r="B1554" s="8">
        <v>59.400001525878913</v>
      </c>
      <c r="C1554" s="8">
        <v>50</v>
      </c>
      <c r="D1554" s="8"/>
      <c r="E1554" s="8">
        <v>59.400001525878913</v>
      </c>
      <c r="F1554" s="8">
        <v>50</v>
      </c>
      <c r="G1554" s="8"/>
    </row>
    <row r="1555" spans="1:7" x14ac:dyDescent="0.25">
      <c r="A1555" s="7">
        <v>45310</v>
      </c>
      <c r="B1555" s="8">
        <v>59.924999237060547</v>
      </c>
      <c r="C1555" s="8">
        <v>50</v>
      </c>
      <c r="D1555" s="8"/>
      <c r="E1555" s="8">
        <v>59.924999237060547</v>
      </c>
      <c r="F1555" s="8">
        <v>50</v>
      </c>
      <c r="G1555" s="8"/>
    </row>
    <row r="1556" spans="1:7" x14ac:dyDescent="0.25">
      <c r="A1556" s="7">
        <v>45311</v>
      </c>
      <c r="B1556" s="8">
        <v>59.924999237060547</v>
      </c>
      <c r="C1556" s="8">
        <v>50</v>
      </c>
      <c r="D1556" s="8"/>
      <c r="E1556" s="8">
        <v>59.924999237060547</v>
      </c>
      <c r="F1556" s="8">
        <v>50</v>
      </c>
      <c r="G1556" s="8"/>
    </row>
    <row r="1557" spans="1:7" x14ac:dyDescent="0.25">
      <c r="A1557" s="7">
        <v>45312</v>
      </c>
      <c r="B1557" s="8">
        <v>59.924999237060547</v>
      </c>
      <c r="C1557" s="8">
        <v>50</v>
      </c>
      <c r="D1557" s="8"/>
      <c r="E1557" s="8">
        <v>59.924999237060547</v>
      </c>
      <c r="F1557" s="8">
        <v>50</v>
      </c>
      <c r="G1557" s="8"/>
    </row>
    <row r="1558" spans="1:7" x14ac:dyDescent="0.25">
      <c r="A1558" s="7">
        <v>45313</v>
      </c>
      <c r="B1558" s="8">
        <v>59.665000915527337</v>
      </c>
      <c r="C1558" s="8">
        <v>50</v>
      </c>
      <c r="D1558" s="8"/>
      <c r="E1558" s="8">
        <v>59.665000915527337</v>
      </c>
      <c r="F1558" s="8">
        <v>50</v>
      </c>
      <c r="G1558" s="8"/>
    </row>
    <row r="1559" spans="1:7" x14ac:dyDescent="0.25">
      <c r="A1559" s="7">
        <v>45314</v>
      </c>
      <c r="B1559" s="8">
        <v>59.825000762939453</v>
      </c>
      <c r="C1559" s="8">
        <v>50</v>
      </c>
      <c r="D1559" s="8"/>
      <c r="E1559" s="8">
        <v>59.825000762939453</v>
      </c>
      <c r="F1559" s="8">
        <v>50</v>
      </c>
      <c r="G1559" s="8"/>
    </row>
    <row r="1560" spans="1:7" x14ac:dyDescent="0.25">
      <c r="A1560" s="7">
        <v>45315</v>
      </c>
      <c r="B1560" s="8">
        <v>60.009998321533203</v>
      </c>
      <c r="C1560" s="8">
        <v>50</v>
      </c>
      <c r="D1560" s="8"/>
      <c r="E1560" s="8">
        <v>60.009998321533203</v>
      </c>
      <c r="F1560" s="8">
        <v>50</v>
      </c>
      <c r="G1560" s="8"/>
    </row>
    <row r="1561" spans="1:7" x14ac:dyDescent="0.25">
      <c r="A1561" s="7">
        <v>45316</v>
      </c>
      <c r="B1561" s="8">
        <v>59.5</v>
      </c>
      <c r="C1561" s="8">
        <v>50</v>
      </c>
      <c r="D1561" s="8"/>
      <c r="E1561" s="8">
        <v>59.5</v>
      </c>
      <c r="F1561" s="8">
        <v>50</v>
      </c>
      <c r="G1561" s="8"/>
    </row>
    <row r="1562" spans="1:7" x14ac:dyDescent="0.25">
      <c r="A1562" s="7">
        <v>45317</v>
      </c>
      <c r="B1562" s="8">
        <v>60.029998779296882</v>
      </c>
      <c r="C1562" s="8">
        <v>50</v>
      </c>
      <c r="D1562" s="8"/>
      <c r="E1562" s="8">
        <v>60.029998779296882</v>
      </c>
      <c r="F1562" s="8">
        <v>50</v>
      </c>
      <c r="G1562" s="8"/>
    </row>
    <row r="1563" spans="1:7" x14ac:dyDescent="0.25">
      <c r="A1563" s="7">
        <v>45318</v>
      </c>
      <c r="B1563" s="8">
        <v>60.029998779296882</v>
      </c>
      <c r="C1563" s="8">
        <v>50</v>
      </c>
      <c r="D1563" s="8"/>
      <c r="E1563" s="8">
        <v>60.029998779296882</v>
      </c>
      <c r="F1563" s="8">
        <v>50</v>
      </c>
      <c r="G1563" s="8"/>
    </row>
    <row r="1564" spans="1:7" x14ac:dyDescent="0.25">
      <c r="A1564" s="7">
        <v>45319</v>
      </c>
      <c r="B1564" s="8">
        <v>60.029998779296882</v>
      </c>
      <c r="C1564" s="8">
        <v>50</v>
      </c>
      <c r="D1564" s="8"/>
      <c r="E1564" s="8">
        <v>60.029998779296882</v>
      </c>
      <c r="F1564" s="8">
        <v>50</v>
      </c>
      <c r="G1564" s="8"/>
    </row>
    <row r="1565" spans="1:7" x14ac:dyDescent="0.25">
      <c r="A1565" s="7">
        <v>45320</v>
      </c>
      <c r="B1565" s="8">
        <v>60.270000457763672</v>
      </c>
      <c r="C1565" s="8">
        <v>50</v>
      </c>
      <c r="D1565" s="8"/>
      <c r="E1565" s="8">
        <v>60.270000457763672</v>
      </c>
      <c r="F1565" s="8">
        <v>50</v>
      </c>
      <c r="G1565" s="8"/>
    </row>
    <row r="1566" spans="1:7" x14ac:dyDescent="0.25">
      <c r="A1566" s="7">
        <v>45321</v>
      </c>
      <c r="B1566" s="8">
        <v>60.509998321533203</v>
      </c>
      <c r="C1566" s="8">
        <v>50</v>
      </c>
      <c r="D1566" s="8"/>
      <c r="E1566" s="8">
        <v>60.509998321533203</v>
      </c>
      <c r="F1566" s="8">
        <v>50</v>
      </c>
      <c r="G1566" s="8"/>
    </row>
    <row r="1567" spans="1:7" x14ac:dyDescent="0.25">
      <c r="A1567" s="7">
        <v>45322</v>
      </c>
      <c r="B1567" s="8">
        <v>60.505001068115227</v>
      </c>
      <c r="C1567" s="8">
        <v>50</v>
      </c>
      <c r="D1567" s="8"/>
      <c r="E1567" s="8">
        <v>60.505001068115227</v>
      </c>
      <c r="F1567" s="8">
        <v>50</v>
      </c>
      <c r="G1567" s="8"/>
    </row>
    <row r="1568" spans="1:7" x14ac:dyDescent="0.25">
      <c r="A1568" s="6" t="s">
        <v>9060</v>
      </c>
      <c r="B1568" s="8"/>
      <c r="C1568" s="8"/>
      <c r="D1568" s="8"/>
      <c r="E1568" s="8"/>
      <c r="F1568" s="8"/>
      <c r="G1568" s="8"/>
    </row>
    <row r="1569" spans="1:7" x14ac:dyDescent="0.25">
      <c r="A1569" s="7">
        <v>45323</v>
      </c>
      <c r="B1569" s="8">
        <v>60.810001373291023</v>
      </c>
      <c r="C1569" s="8">
        <v>50</v>
      </c>
      <c r="D1569" s="8"/>
      <c r="E1569" s="8">
        <v>60.810001373291023</v>
      </c>
      <c r="F1569" s="8">
        <v>50</v>
      </c>
      <c r="G1569" s="8"/>
    </row>
    <row r="1570" spans="1:7" x14ac:dyDescent="0.25">
      <c r="A1570" s="7">
        <v>45324</v>
      </c>
      <c r="B1570" s="8">
        <v>60.744998931884773</v>
      </c>
      <c r="C1570" s="8">
        <v>50</v>
      </c>
      <c r="D1570" s="8"/>
      <c r="E1570" s="8">
        <v>60.744998931884773</v>
      </c>
      <c r="F1570" s="8">
        <v>50</v>
      </c>
      <c r="G1570" s="8"/>
    </row>
    <row r="1571" spans="1:7" x14ac:dyDescent="0.25">
      <c r="A1571" s="7">
        <v>45325</v>
      </c>
      <c r="B1571" s="8">
        <v>60.744998931884773</v>
      </c>
      <c r="C1571" s="8">
        <v>50</v>
      </c>
      <c r="D1571" s="8"/>
      <c r="E1571" s="8">
        <v>60.744998931884773</v>
      </c>
      <c r="F1571" s="8">
        <v>50</v>
      </c>
      <c r="G1571" s="8"/>
    </row>
    <row r="1572" spans="1:7" x14ac:dyDescent="0.25">
      <c r="A1572" s="7">
        <v>45326</v>
      </c>
      <c r="B1572" s="8">
        <v>60.744998931884773</v>
      </c>
      <c r="C1572" s="8">
        <v>50</v>
      </c>
      <c r="D1572" s="8"/>
      <c r="E1572" s="8">
        <v>60.744998931884773</v>
      </c>
      <c r="F1572" s="8">
        <v>50</v>
      </c>
      <c r="G1572" s="8"/>
    </row>
    <row r="1573" spans="1:7" x14ac:dyDescent="0.25">
      <c r="A1573" s="7">
        <v>45327</v>
      </c>
      <c r="B1573" s="8">
        <v>60.409999847412109</v>
      </c>
      <c r="C1573" s="8">
        <v>50</v>
      </c>
      <c r="D1573" s="8"/>
      <c r="E1573" s="8">
        <v>60.409999847412109</v>
      </c>
      <c r="F1573" s="8">
        <v>50</v>
      </c>
      <c r="G1573" s="8"/>
    </row>
    <row r="1574" spans="1:7" x14ac:dyDescent="0.25">
      <c r="A1574" s="7">
        <v>45328</v>
      </c>
      <c r="B1574" s="8">
        <v>60.569999694824219</v>
      </c>
      <c r="C1574" s="8">
        <v>50</v>
      </c>
      <c r="D1574" s="8"/>
      <c r="E1574" s="8">
        <v>60.569999694824219</v>
      </c>
      <c r="F1574" s="8">
        <v>50</v>
      </c>
      <c r="G1574" s="8"/>
    </row>
    <row r="1575" spans="1:7" x14ac:dyDescent="0.25">
      <c r="A1575" s="7">
        <v>45329</v>
      </c>
      <c r="B1575" s="8">
        <v>60.740001678466797</v>
      </c>
      <c r="C1575" s="8">
        <v>50</v>
      </c>
      <c r="D1575" s="8"/>
      <c r="E1575" s="8">
        <v>60.740001678466797</v>
      </c>
      <c r="F1575" s="8">
        <v>50</v>
      </c>
      <c r="G1575" s="8"/>
    </row>
    <row r="1576" spans="1:7" x14ac:dyDescent="0.25">
      <c r="A1576" s="7">
        <v>45330</v>
      </c>
      <c r="B1576" s="8">
        <v>60.599998474121087</v>
      </c>
      <c r="C1576" s="8">
        <v>50</v>
      </c>
      <c r="D1576" s="8"/>
      <c r="E1576" s="8">
        <v>60.599998474121087</v>
      </c>
      <c r="F1576" s="8">
        <v>50</v>
      </c>
      <c r="G1576" s="8"/>
    </row>
    <row r="1577" spans="1:7" x14ac:dyDescent="0.25">
      <c r="A1577" s="7">
        <v>45331</v>
      </c>
      <c r="B1577" s="8">
        <v>60.615001678466797</v>
      </c>
      <c r="C1577" s="8">
        <v>50</v>
      </c>
      <c r="D1577" s="8"/>
      <c r="E1577" s="8">
        <v>60.615001678466797</v>
      </c>
      <c r="F1577" s="8">
        <v>50</v>
      </c>
      <c r="G1577" s="8"/>
    </row>
    <row r="1578" spans="1:7" x14ac:dyDescent="0.25">
      <c r="A1578" s="7">
        <v>45332</v>
      </c>
      <c r="B1578" s="8">
        <v>60.615001678466797</v>
      </c>
      <c r="C1578" s="8">
        <v>50</v>
      </c>
      <c r="D1578" s="8"/>
      <c r="E1578" s="8">
        <v>60.615001678466797</v>
      </c>
      <c r="F1578" s="8">
        <v>50</v>
      </c>
      <c r="G1578" s="8"/>
    </row>
    <row r="1579" spans="1:7" x14ac:dyDescent="0.25">
      <c r="A1579" s="7">
        <v>45333</v>
      </c>
      <c r="B1579" s="8">
        <v>60.615001678466797</v>
      </c>
      <c r="C1579" s="8">
        <v>50</v>
      </c>
      <c r="D1579" s="8"/>
      <c r="E1579" s="8">
        <v>60.615001678466797</v>
      </c>
      <c r="F1579" s="8">
        <v>50</v>
      </c>
      <c r="G1579" s="8"/>
    </row>
    <row r="1580" spans="1:7" x14ac:dyDescent="0.25">
      <c r="A1580" s="7">
        <v>45334</v>
      </c>
      <c r="B1580" s="8">
        <v>60.314998626708977</v>
      </c>
      <c r="C1580" s="8">
        <v>50</v>
      </c>
      <c r="D1580" s="8"/>
      <c r="E1580" s="8">
        <v>60.314998626708977</v>
      </c>
      <c r="F1580" s="8">
        <v>50</v>
      </c>
      <c r="G1580" s="8"/>
    </row>
    <row r="1581" spans="1:7" x14ac:dyDescent="0.25">
      <c r="A1581" s="7">
        <v>45335</v>
      </c>
      <c r="B1581" s="8">
        <v>60.444999694824219</v>
      </c>
      <c r="C1581" s="8">
        <v>50</v>
      </c>
      <c r="D1581" s="8"/>
      <c r="E1581" s="8">
        <v>60.444999694824219</v>
      </c>
      <c r="F1581" s="8">
        <v>50</v>
      </c>
      <c r="G1581" s="8"/>
    </row>
    <row r="1582" spans="1:7" x14ac:dyDescent="0.25">
      <c r="A1582" s="7">
        <v>45336</v>
      </c>
      <c r="B1582" s="8">
        <v>59.744998931884773</v>
      </c>
      <c r="C1582" s="8">
        <v>50</v>
      </c>
      <c r="D1582" s="8"/>
      <c r="E1582" s="8">
        <v>59.744998931884773</v>
      </c>
      <c r="F1582" s="8">
        <v>50</v>
      </c>
      <c r="G1582" s="8"/>
    </row>
    <row r="1583" spans="1:7" x14ac:dyDescent="0.25">
      <c r="A1583" s="7">
        <v>45337</v>
      </c>
      <c r="B1583" s="8">
        <v>59.744998931884773</v>
      </c>
      <c r="C1583" s="8">
        <v>50</v>
      </c>
      <c r="D1583" s="8"/>
      <c r="E1583" s="8">
        <v>59.744998931884773</v>
      </c>
      <c r="F1583" s="8">
        <v>50</v>
      </c>
      <c r="G1583" s="8"/>
    </row>
    <row r="1584" spans="1:7" x14ac:dyDescent="0.25">
      <c r="A1584" s="4" t="s">
        <v>9056</v>
      </c>
      <c r="B1584" s="8">
        <v>53.112368503889712</v>
      </c>
      <c r="C1584" s="8">
        <v>19346</v>
      </c>
      <c r="D1584" s="8"/>
      <c r="E1584" s="8">
        <v>53.112368503889712</v>
      </c>
      <c r="F1584" s="8">
        <v>19346</v>
      </c>
      <c r="G1584" s="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047"/>
  <sheetViews>
    <sheetView tabSelected="1" topLeftCell="A1035" workbookViewId="0">
      <selection activeCell="F1040" sqref="F1040"/>
    </sheetView>
  </sheetViews>
  <sheetFormatPr defaultRowHeight="15" x14ac:dyDescent="0.25"/>
  <cols>
    <col min="6" max="11" width="1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s="2">
        <v>43832</v>
      </c>
      <c r="C2">
        <v>43.605998992919922</v>
      </c>
      <c r="D2" t="s">
        <v>12</v>
      </c>
    </row>
    <row r="3" spans="1:11" x14ac:dyDescent="0.25">
      <c r="A3" t="s">
        <v>11</v>
      </c>
      <c r="B3" s="2">
        <v>43833</v>
      </c>
      <c r="C3">
        <v>44.487998962402337</v>
      </c>
      <c r="D3" t="s">
        <v>13</v>
      </c>
    </row>
    <row r="4" spans="1:11" x14ac:dyDescent="0.25">
      <c r="A4" t="s">
        <v>11</v>
      </c>
      <c r="B4" s="2">
        <v>43834</v>
      </c>
      <c r="C4">
        <v>44.487998962402337</v>
      </c>
      <c r="D4" t="s">
        <v>14</v>
      </c>
    </row>
    <row r="5" spans="1:11" x14ac:dyDescent="0.25">
      <c r="A5" t="s">
        <v>11</v>
      </c>
      <c r="B5" s="2">
        <v>43835</v>
      </c>
      <c r="C5">
        <v>44.487998962402337</v>
      </c>
      <c r="D5" t="s">
        <v>15</v>
      </c>
    </row>
    <row r="6" spans="1:11" x14ac:dyDescent="0.25">
      <c r="A6" t="s">
        <v>11</v>
      </c>
      <c r="B6" s="2">
        <v>43836</v>
      </c>
      <c r="C6">
        <v>45.290000915527337</v>
      </c>
      <c r="D6" t="s">
        <v>16</v>
      </c>
    </row>
    <row r="7" spans="1:11" x14ac:dyDescent="0.25">
      <c r="A7" t="s">
        <v>11</v>
      </c>
      <c r="B7" s="2">
        <v>43837</v>
      </c>
      <c r="C7">
        <v>45.16400146484375</v>
      </c>
      <c r="D7" t="s">
        <v>17</v>
      </c>
    </row>
    <row r="8" spans="1:11" x14ac:dyDescent="0.25">
      <c r="A8" t="s">
        <v>11</v>
      </c>
      <c r="B8" s="2">
        <v>43838</v>
      </c>
      <c r="C8">
        <v>45.782001495361328</v>
      </c>
      <c r="D8" t="s">
        <v>18</v>
      </c>
    </row>
    <row r="9" spans="1:11" x14ac:dyDescent="0.25">
      <c r="A9" t="s">
        <v>11</v>
      </c>
      <c r="B9" s="2">
        <v>43839</v>
      </c>
      <c r="C9">
        <v>44.75</v>
      </c>
      <c r="D9" t="s">
        <v>19</v>
      </c>
    </row>
    <row r="10" spans="1:11" x14ac:dyDescent="0.25">
      <c r="A10" t="s">
        <v>11</v>
      </c>
      <c r="B10" s="2">
        <v>43840</v>
      </c>
      <c r="C10">
        <v>44.902000427246087</v>
      </c>
      <c r="D10" t="s">
        <v>20</v>
      </c>
    </row>
    <row r="11" spans="1:11" x14ac:dyDescent="0.25">
      <c r="A11" t="s">
        <v>11</v>
      </c>
      <c r="B11" s="2">
        <v>43841</v>
      </c>
      <c r="C11">
        <v>44.902000427246087</v>
      </c>
      <c r="D11" t="s">
        <v>21</v>
      </c>
    </row>
    <row r="12" spans="1:11" x14ac:dyDescent="0.25">
      <c r="A12" t="s">
        <v>11</v>
      </c>
      <c r="B12" s="2">
        <v>43842</v>
      </c>
      <c r="C12">
        <v>44.902000427246087</v>
      </c>
      <c r="D12" t="s">
        <v>22</v>
      </c>
    </row>
    <row r="13" spans="1:11" x14ac:dyDescent="0.25">
      <c r="A13" t="s">
        <v>11</v>
      </c>
      <c r="B13" s="2">
        <v>43843</v>
      </c>
      <c r="C13">
        <v>44.875999450683587</v>
      </c>
      <c r="D13" t="s">
        <v>23</v>
      </c>
    </row>
    <row r="14" spans="1:11" x14ac:dyDescent="0.25">
      <c r="A14" t="s">
        <v>11</v>
      </c>
      <c r="B14" s="2">
        <v>43844</v>
      </c>
      <c r="C14">
        <v>44.523998260498047</v>
      </c>
      <c r="D14" t="s">
        <v>24</v>
      </c>
    </row>
    <row r="15" spans="1:11" x14ac:dyDescent="0.25">
      <c r="A15" t="s">
        <v>11</v>
      </c>
      <c r="B15" s="2">
        <v>43845</v>
      </c>
      <c r="C15">
        <v>44.868000030517578</v>
      </c>
      <c r="D15" t="s">
        <v>25</v>
      </c>
    </row>
    <row r="16" spans="1:11" x14ac:dyDescent="0.25">
      <c r="A16" t="s">
        <v>11</v>
      </c>
      <c r="B16" s="2">
        <v>43846</v>
      </c>
      <c r="C16">
        <v>44.799999237060547</v>
      </c>
      <c r="D16" t="s">
        <v>26</v>
      </c>
    </row>
    <row r="17" spans="1:4" x14ac:dyDescent="0.25">
      <c r="A17" t="s">
        <v>11</v>
      </c>
      <c r="B17" s="2">
        <v>43847</v>
      </c>
      <c r="C17">
        <v>44.930000305175781</v>
      </c>
      <c r="D17" t="s">
        <v>27</v>
      </c>
    </row>
    <row r="18" spans="1:4" x14ac:dyDescent="0.25">
      <c r="A18" t="s">
        <v>11</v>
      </c>
      <c r="B18" s="2">
        <v>43848</v>
      </c>
      <c r="C18">
        <v>44.930000305175781</v>
      </c>
      <c r="D18" t="s">
        <v>28</v>
      </c>
    </row>
    <row r="19" spans="1:4" x14ac:dyDescent="0.25">
      <c r="A19" t="s">
        <v>11</v>
      </c>
      <c r="B19" s="2">
        <v>43849</v>
      </c>
      <c r="C19">
        <v>44.930000305175781</v>
      </c>
      <c r="D19" t="s">
        <v>29</v>
      </c>
    </row>
    <row r="20" spans="1:4" x14ac:dyDescent="0.25">
      <c r="A20" t="s">
        <v>11</v>
      </c>
      <c r="B20" s="2">
        <v>43850</v>
      </c>
      <c r="C20">
        <v>44.930000305175781</v>
      </c>
      <c r="D20" t="s">
        <v>30</v>
      </c>
    </row>
    <row r="21" spans="1:4" x14ac:dyDescent="0.25">
      <c r="A21" t="s">
        <v>11</v>
      </c>
      <c r="B21" s="2">
        <v>43851</v>
      </c>
      <c r="C21">
        <v>45.236000061035163</v>
      </c>
      <c r="D21" t="s">
        <v>31</v>
      </c>
    </row>
    <row r="22" spans="1:4" x14ac:dyDescent="0.25">
      <c r="A22" t="s">
        <v>11</v>
      </c>
      <c r="B22" s="2">
        <v>43852</v>
      </c>
      <c r="C22">
        <v>45.11199951171875</v>
      </c>
      <c r="D22" t="s">
        <v>32</v>
      </c>
    </row>
    <row r="23" spans="1:4" x14ac:dyDescent="0.25">
      <c r="A23" t="s">
        <v>11</v>
      </c>
      <c r="B23" s="2">
        <v>43853</v>
      </c>
      <c r="C23">
        <v>45.069999694824219</v>
      </c>
      <c r="D23" t="s">
        <v>33</v>
      </c>
    </row>
    <row r="24" spans="1:4" x14ac:dyDescent="0.25">
      <c r="A24" t="s">
        <v>11</v>
      </c>
      <c r="B24" s="2">
        <v>43854</v>
      </c>
      <c r="C24">
        <v>45.394001007080078</v>
      </c>
      <c r="D24" t="s">
        <v>34</v>
      </c>
    </row>
    <row r="25" spans="1:4" x14ac:dyDescent="0.25">
      <c r="A25" t="s">
        <v>11</v>
      </c>
      <c r="B25" s="2">
        <v>43855</v>
      </c>
      <c r="C25">
        <v>45.394001007080078</v>
      </c>
      <c r="D25" t="s">
        <v>35</v>
      </c>
    </row>
    <row r="26" spans="1:4" x14ac:dyDescent="0.25">
      <c r="A26" t="s">
        <v>11</v>
      </c>
      <c r="B26" s="2">
        <v>43856</v>
      </c>
      <c r="C26">
        <v>45.394001007080078</v>
      </c>
      <c r="D26" t="s">
        <v>36</v>
      </c>
    </row>
    <row r="27" spans="1:4" x14ac:dyDescent="0.25">
      <c r="A27" t="s">
        <v>11</v>
      </c>
      <c r="B27" s="2">
        <v>43857</v>
      </c>
      <c r="C27">
        <v>46</v>
      </c>
      <c r="D27" t="s">
        <v>37</v>
      </c>
    </row>
    <row r="28" spans="1:4" x14ac:dyDescent="0.25">
      <c r="A28" t="s">
        <v>11</v>
      </c>
      <c r="B28" s="2">
        <v>43858</v>
      </c>
      <c r="C28">
        <v>46.041999816894531</v>
      </c>
      <c r="D28" t="s">
        <v>38</v>
      </c>
    </row>
    <row r="29" spans="1:4" x14ac:dyDescent="0.25">
      <c r="A29" t="s">
        <v>11</v>
      </c>
      <c r="B29" s="2">
        <v>43859</v>
      </c>
      <c r="C29">
        <v>45.863998413085938</v>
      </c>
      <c r="D29" t="s">
        <v>39</v>
      </c>
    </row>
    <row r="30" spans="1:4" x14ac:dyDescent="0.25">
      <c r="A30" t="s">
        <v>11</v>
      </c>
      <c r="B30" s="2">
        <v>43860</v>
      </c>
      <c r="C30">
        <v>46.178001403808587</v>
      </c>
      <c r="D30" t="s">
        <v>40</v>
      </c>
    </row>
    <row r="31" spans="1:4" x14ac:dyDescent="0.25">
      <c r="A31" t="s">
        <v>11</v>
      </c>
      <c r="B31" s="2">
        <v>43861</v>
      </c>
      <c r="C31">
        <v>45.993999481201172</v>
      </c>
      <c r="D31" t="s">
        <v>41</v>
      </c>
    </row>
    <row r="32" spans="1:4" x14ac:dyDescent="0.25">
      <c r="A32" t="s">
        <v>11</v>
      </c>
      <c r="B32" s="2">
        <v>43862</v>
      </c>
      <c r="C32">
        <v>45.993999481201172</v>
      </c>
      <c r="D32" t="s">
        <v>42</v>
      </c>
    </row>
    <row r="33" spans="1:4" x14ac:dyDescent="0.25">
      <c r="A33" t="s">
        <v>11</v>
      </c>
      <c r="B33" s="2">
        <v>43863</v>
      </c>
      <c r="C33">
        <v>45.993999481201172</v>
      </c>
      <c r="D33" t="s">
        <v>43</v>
      </c>
    </row>
    <row r="34" spans="1:4" x14ac:dyDescent="0.25">
      <c r="A34" t="s">
        <v>11</v>
      </c>
      <c r="B34" s="2">
        <v>43864</v>
      </c>
      <c r="C34">
        <v>45.770000457763672</v>
      </c>
      <c r="D34" t="s">
        <v>44</v>
      </c>
    </row>
    <row r="35" spans="1:4" x14ac:dyDescent="0.25">
      <c r="A35" t="s">
        <v>11</v>
      </c>
      <c r="B35" s="2">
        <v>43865</v>
      </c>
      <c r="C35">
        <v>45.762001037597663</v>
      </c>
      <c r="D35" t="s">
        <v>45</v>
      </c>
    </row>
    <row r="36" spans="1:4" x14ac:dyDescent="0.25">
      <c r="A36" t="s">
        <v>11</v>
      </c>
      <c r="B36" s="2">
        <v>43866</v>
      </c>
      <c r="C36">
        <v>45.479999542236328</v>
      </c>
      <c r="D36" t="s">
        <v>46</v>
      </c>
    </row>
    <row r="37" spans="1:4" x14ac:dyDescent="0.25">
      <c r="A37" t="s">
        <v>11</v>
      </c>
      <c r="B37" s="2">
        <v>43867</v>
      </c>
      <c r="C37">
        <v>45.534000396728523</v>
      </c>
      <c r="D37" t="s">
        <v>47</v>
      </c>
    </row>
    <row r="38" spans="1:4" x14ac:dyDescent="0.25">
      <c r="A38" t="s">
        <v>11</v>
      </c>
      <c r="B38" s="2">
        <v>43868</v>
      </c>
      <c r="C38">
        <v>45.945999145507813</v>
      </c>
      <c r="D38" t="s">
        <v>48</v>
      </c>
    </row>
    <row r="39" spans="1:4" x14ac:dyDescent="0.25">
      <c r="A39" t="s">
        <v>11</v>
      </c>
      <c r="B39" s="2">
        <v>43869</v>
      </c>
      <c r="C39">
        <v>45.945999145507813</v>
      </c>
      <c r="D39" t="s">
        <v>49</v>
      </c>
    </row>
    <row r="40" spans="1:4" x14ac:dyDescent="0.25">
      <c r="A40" t="s">
        <v>11</v>
      </c>
      <c r="B40" s="2">
        <v>43870</v>
      </c>
      <c r="C40">
        <v>45.945999145507813</v>
      </c>
      <c r="D40" t="s">
        <v>50</v>
      </c>
    </row>
    <row r="41" spans="1:4" x14ac:dyDescent="0.25">
      <c r="A41" t="s">
        <v>11</v>
      </c>
      <c r="B41" s="2">
        <v>43871</v>
      </c>
      <c r="C41">
        <v>46.187999725341797</v>
      </c>
      <c r="D41" t="s">
        <v>51</v>
      </c>
    </row>
    <row r="42" spans="1:4" x14ac:dyDescent="0.25">
      <c r="A42" t="s">
        <v>11</v>
      </c>
      <c r="B42" s="2">
        <v>43872</v>
      </c>
      <c r="C42">
        <v>46.198001861572273</v>
      </c>
      <c r="D42" t="s">
        <v>52</v>
      </c>
    </row>
    <row r="43" spans="1:4" x14ac:dyDescent="0.25">
      <c r="A43" t="s">
        <v>11</v>
      </c>
      <c r="B43" s="2">
        <v>43873</v>
      </c>
      <c r="C43">
        <v>46.099998474121087</v>
      </c>
      <c r="D43" t="s">
        <v>53</v>
      </c>
    </row>
    <row r="44" spans="1:4" x14ac:dyDescent="0.25">
      <c r="A44" t="s">
        <v>11</v>
      </c>
      <c r="B44" s="2">
        <v>43874</v>
      </c>
      <c r="C44">
        <v>46.560001373291023</v>
      </c>
      <c r="D44" t="s">
        <v>54</v>
      </c>
    </row>
    <row r="45" spans="1:4" x14ac:dyDescent="0.25">
      <c r="A45" t="s">
        <v>11</v>
      </c>
      <c r="B45" s="2">
        <v>43875</v>
      </c>
      <c r="C45">
        <v>46.740001678466797</v>
      </c>
      <c r="D45" t="s">
        <v>55</v>
      </c>
    </row>
    <row r="46" spans="1:4" x14ac:dyDescent="0.25">
      <c r="A46" t="s">
        <v>11</v>
      </c>
      <c r="B46" s="2">
        <v>43876</v>
      </c>
      <c r="C46">
        <v>46.740001678466797</v>
      </c>
      <c r="D46" t="s">
        <v>56</v>
      </c>
    </row>
    <row r="47" spans="1:4" x14ac:dyDescent="0.25">
      <c r="A47" t="s">
        <v>11</v>
      </c>
      <c r="B47" s="2">
        <v>43877</v>
      </c>
      <c r="C47">
        <v>46.740001678466797</v>
      </c>
      <c r="D47" t="s">
        <v>57</v>
      </c>
    </row>
    <row r="48" spans="1:4" x14ac:dyDescent="0.25">
      <c r="A48" t="s">
        <v>11</v>
      </c>
      <c r="B48" s="2">
        <v>43878</v>
      </c>
      <c r="C48">
        <v>46.740001678466797</v>
      </c>
      <c r="D48" t="s">
        <v>58</v>
      </c>
    </row>
    <row r="49" spans="1:4" x14ac:dyDescent="0.25">
      <c r="A49" t="s">
        <v>11</v>
      </c>
      <c r="B49" s="2">
        <v>43879</v>
      </c>
      <c r="C49">
        <v>47.133998870849609</v>
      </c>
      <c r="D49" t="s">
        <v>59</v>
      </c>
    </row>
    <row r="50" spans="1:4" x14ac:dyDescent="0.25">
      <c r="A50" t="s">
        <v>11</v>
      </c>
      <c r="B50" s="2">
        <v>43880</v>
      </c>
      <c r="C50">
        <v>47.827999114990227</v>
      </c>
      <c r="D50" t="s">
        <v>60</v>
      </c>
    </row>
    <row r="51" spans="1:4" x14ac:dyDescent="0.25">
      <c r="A51" t="s">
        <v>11</v>
      </c>
      <c r="B51" s="2">
        <v>43881</v>
      </c>
      <c r="C51">
        <v>47.917999267578118</v>
      </c>
      <c r="D51" t="s">
        <v>61</v>
      </c>
    </row>
    <row r="52" spans="1:4" x14ac:dyDescent="0.25">
      <c r="A52" t="s">
        <v>11</v>
      </c>
      <c r="B52" s="2">
        <v>43882</v>
      </c>
      <c r="C52">
        <v>48.687999725341797</v>
      </c>
      <c r="D52" t="s">
        <v>62</v>
      </c>
    </row>
    <row r="53" spans="1:4" x14ac:dyDescent="0.25">
      <c r="A53" t="s">
        <v>11</v>
      </c>
      <c r="B53" s="2">
        <v>43883</v>
      </c>
      <c r="C53">
        <v>48.687999725341797</v>
      </c>
      <c r="D53" t="s">
        <v>63</v>
      </c>
    </row>
    <row r="54" spans="1:4" x14ac:dyDescent="0.25">
      <c r="A54" t="s">
        <v>11</v>
      </c>
      <c r="B54" s="2">
        <v>43884</v>
      </c>
      <c r="C54">
        <v>48.687999725341797</v>
      </c>
      <c r="D54" t="s">
        <v>64</v>
      </c>
    </row>
    <row r="55" spans="1:4" x14ac:dyDescent="0.25">
      <c r="A55" t="s">
        <v>11</v>
      </c>
      <c r="B55" s="2">
        <v>43885</v>
      </c>
      <c r="C55">
        <v>49.791999816894531</v>
      </c>
      <c r="D55" t="s">
        <v>65</v>
      </c>
    </row>
    <row r="56" spans="1:4" x14ac:dyDescent="0.25">
      <c r="A56" t="s">
        <v>11</v>
      </c>
      <c r="B56" s="2">
        <v>43886</v>
      </c>
      <c r="C56">
        <v>48.639999389648438</v>
      </c>
      <c r="D56" t="s">
        <v>66</v>
      </c>
    </row>
    <row r="57" spans="1:4" x14ac:dyDescent="0.25">
      <c r="A57" t="s">
        <v>11</v>
      </c>
      <c r="B57" s="2">
        <v>43887</v>
      </c>
      <c r="C57">
        <v>48.653999328613281</v>
      </c>
      <c r="D57" t="s">
        <v>67</v>
      </c>
    </row>
    <row r="58" spans="1:4" x14ac:dyDescent="0.25">
      <c r="A58" t="s">
        <v>11</v>
      </c>
      <c r="B58" s="2">
        <v>43888</v>
      </c>
      <c r="C58">
        <v>48.546001434326172</v>
      </c>
      <c r="D58" t="s">
        <v>68</v>
      </c>
    </row>
    <row r="59" spans="1:4" x14ac:dyDescent="0.25">
      <c r="A59" t="s">
        <v>11</v>
      </c>
      <c r="B59" s="2">
        <v>43889</v>
      </c>
      <c r="C59">
        <v>47.596000671386719</v>
      </c>
      <c r="D59" t="s">
        <v>69</v>
      </c>
    </row>
    <row r="60" spans="1:4" x14ac:dyDescent="0.25">
      <c r="A60" t="s">
        <v>11</v>
      </c>
      <c r="B60" s="2">
        <v>43890</v>
      </c>
      <c r="C60">
        <v>47.596000671386719</v>
      </c>
      <c r="D60" t="s">
        <v>70</v>
      </c>
    </row>
    <row r="61" spans="1:4" x14ac:dyDescent="0.25">
      <c r="A61" t="s">
        <v>11</v>
      </c>
      <c r="B61" s="2">
        <v>43891</v>
      </c>
      <c r="C61">
        <v>47.596000671386719</v>
      </c>
      <c r="D61" t="s">
        <v>71</v>
      </c>
    </row>
    <row r="62" spans="1:4" x14ac:dyDescent="0.25">
      <c r="A62" t="s">
        <v>11</v>
      </c>
      <c r="B62" s="2">
        <v>43892</v>
      </c>
      <c r="C62">
        <v>46.498001098632813</v>
      </c>
      <c r="D62" t="s">
        <v>72</v>
      </c>
    </row>
    <row r="63" spans="1:4" x14ac:dyDescent="0.25">
      <c r="A63" t="s">
        <v>11</v>
      </c>
      <c r="B63" s="2">
        <v>43893</v>
      </c>
      <c r="C63">
        <v>46.110000610351563</v>
      </c>
      <c r="D63" t="s">
        <v>73</v>
      </c>
    </row>
    <row r="64" spans="1:4" x14ac:dyDescent="0.25">
      <c r="A64" t="s">
        <v>11</v>
      </c>
      <c r="B64" s="2">
        <v>43894</v>
      </c>
      <c r="C64">
        <v>47.139999389648438</v>
      </c>
      <c r="D64" t="s">
        <v>74</v>
      </c>
    </row>
    <row r="65" spans="1:4" x14ac:dyDescent="0.25">
      <c r="A65" t="s">
        <v>11</v>
      </c>
      <c r="B65" s="2">
        <v>43895</v>
      </c>
      <c r="C65">
        <v>47.349998474121087</v>
      </c>
      <c r="D65" t="s">
        <v>75</v>
      </c>
    </row>
    <row r="66" spans="1:4" x14ac:dyDescent="0.25">
      <c r="A66" t="s">
        <v>11</v>
      </c>
      <c r="B66" s="2">
        <v>43896</v>
      </c>
      <c r="C66">
        <v>47.866001129150391</v>
      </c>
      <c r="D66" t="s">
        <v>76</v>
      </c>
    </row>
    <row r="67" spans="1:4" x14ac:dyDescent="0.25">
      <c r="A67" t="s">
        <v>11</v>
      </c>
      <c r="B67" s="2">
        <v>43897</v>
      </c>
      <c r="C67">
        <v>47.866001129150391</v>
      </c>
      <c r="D67" t="s">
        <v>77</v>
      </c>
    </row>
    <row r="68" spans="1:4" x14ac:dyDescent="0.25">
      <c r="A68" t="s">
        <v>11</v>
      </c>
      <c r="B68" s="2">
        <v>43898</v>
      </c>
      <c r="C68">
        <v>47.866001129150391</v>
      </c>
      <c r="D68" t="s">
        <v>78</v>
      </c>
    </row>
    <row r="69" spans="1:4" x14ac:dyDescent="0.25">
      <c r="A69" t="s">
        <v>11</v>
      </c>
      <c r="B69" s="2">
        <v>43899</v>
      </c>
      <c r="C69">
        <v>47.236000061035163</v>
      </c>
      <c r="D69" t="s">
        <v>79</v>
      </c>
    </row>
    <row r="70" spans="1:4" x14ac:dyDescent="0.25">
      <c r="A70" t="s">
        <v>11</v>
      </c>
      <c r="B70" s="2">
        <v>43900</v>
      </c>
      <c r="C70">
        <v>47.037998199462891</v>
      </c>
      <c r="D70" t="s">
        <v>80</v>
      </c>
    </row>
    <row r="71" spans="1:4" x14ac:dyDescent="0.25">
      <c r="A71" t="s">
        <v>11</v>
      </c>
      <c r="B71" s="2">
        <v>43901</v>
      </c>
      <c r="C71">
        <v>47.189998626708977</v>
      </c>
      <c r="D71" t="s">
        <v>81</v>
      </c>
    </row>
    <row r="72" spans="1:4" x14ac:dyDescent="0.25">
      <c r="A72" t="s">
        <v>11</v>
      </c>
      <c r="B72" s="2">
        <v>43902</v>
      </c>
      <c r="C72">
        <v>46.650001525878913</v>
      </c>
      <c r="D72" t="s">
        <v>82</v>
      </c>
    </row>
    <row r="73" spans="1:4" x14ac:dyDescent="0.25">
      <c r="A73" t="s">
        <v>11</v>
      </c>
      <c r="B73" s="2">
        <v>43903</v>
      </c>
      <c r="C73">
        <v>45.763999938964837</v>
      </c>
      <c r="D73" t="s">
        <v>83</v>
      </c>
    </row>
    <row r="74" spans="1:4" x14ac:dyDescent="0.25">
      <c r="A74" t="s">
        <v>11</v>
      </c>
      <c r="B74" s="2">
        <v>43904</v>
      </c>
      <c r="C74">
        <v>45.763999938964837</v>
      </c>
      <c r="D74" t="s">
        <v>84</v>
      </c>
    </row>
    <row r="75" spans="1:4" x14ac:dyDescent="0.25">
      <c r="A75" t="s">
        <v>11</v>
      </c>
      <c r="B75" s="2">
        <v>43905</v>
      </c>
      <c r="C75">
        <v>45.763999938964837</v>
      </c>
      <c r="D75" t="s">
        <v>85</v>
      </c>
    </row>
    <row r="76" spans="1:4" x14ac:dyDescent="0.25">
      <c r="A76" t="s">
        <v>11</v>
      </c>
      <c r="B76" s="2">
        <v>43906</v>
      </c>
      <c r="C76">
        <v>44.004001617431641</v>
      </c>
      <c r="D76" t="s">
        <v>86</v>
      </c>
    </row>
    <row r="77" spans="1:4" x14ac:dyDescent="0.25">
      <c r="A77" t="s">
        <v>11</v>
      </c>
      <c r="B77" s="2">
        <v>43907</v>
      </c>
      <c r="C77">
        <v>42.819999694824219</v>
      </c>
      <c r="D77" t="s">
        <v>87</v>
      </c>
    </row>
    <row r="78" spans="1:4" x14ac:dyDescent="0.25">
      <c r="A78" t="s">
        <v>11</v>
      </c>
      <c r="B78" s="2">
        <v>43908</v>
      </c>
      <c r="C78">
        <v>44.161998748779297</v>
      </c>
      <c r="D78" t="s">
        <v>88</v>
      </c>
    </row>
    <row r="79" spans="1:4" x14ac:dyDescent="0.25">
      <c r="A79" t="s">
        <v>11</v>
      </c>
      <c r="B79" s="2">
        <v>43909</v>
      </c>
      <c r="C79">
        <v>43.950000762939453</v>
      </c>
      <c r="D79" t="s">
        <v>89</v>
      </c>
    </row>
    <row r="80" spans="1:4" x14ac:dyDescent="0.25">
      <c r="A80" t="s">
        <v>11</v>
      </c>
      <c r="B80" s="2">
        <v>43910</v>
      </c>
      <c r="C80">
        <v>45.063999176025391</v>
      </c>
      <c r="D80" t="s">
        <v>90</v>
      </c>
    </row>
    <row r="81" spans="1:4" x14ac:dyDescent="0.25">
      <c r="A81" t="s">
        <v>11</v>
      </c>
      <c r="B81" s="2">
        <v>43911</v>
      </c>
      <c r="C81">
        <v>45.063999176025391</v>
      </c>
      <c r="D81" t="s">
        <v>91</v>
      </c>
    </row>
    <row r="82" spans="1:4" x14ac:dyDescent="0.25">
      <c r="A82" t="s">
        <v>11</v>
      </c>
      <c r="B82" s="2">
        <v>43912</v>
      </c>
      <c r="C82">
        <v>45.063999176025391</v>
      </c>
      <c r="D82" t="s">
        <v>92</v>
      </c>
    </row>
    <row r="83" spans="1:4" x14ac:dyDescent="0.25">
      <c r="A83" t="s">
        <v>11</v>
      </c>
      <c r="B83" s="2">
        <v>43913</v>
      </c>
      <c r="C83">
        <v>44.939998626708977</v>
      </c>
      <c r="D83" t="s">
        <v>93</v>
      </c>
    </row>
    <row r="84" spans="1:4" x14ac:dyDescent="0.25">
      <c r="A84" t="s">
        <v>11</v>
      </c>
      <c r="B84" s="2">
        <v>43914</v>
      </c>
      <c r="C84">
        <v>46.942001342773438</v>
      </c>
      <c r="D84" t="s">
        <v>94</v>
      </c>
    </row>
    <row r="85" spans="1:4" x14ac:dyDescent="0.25">
      <c r="A85" t="s">
        <v>11</v>
      </c>
      <c r="B85" s="2">
        <v>43915</v>
      </c>
      <c r="C85">
        <v>47.751998901367188</v>
      </c>
      <c r="D85" t="s">
        <v>95</v>
      </c>
    </row>
    <row r="86" spans="1:4" x14ac:dyDescent="0.25">
      <c r="A86" t="s">
        <v>11</v>
      </c>
      <c r="B86" s="2">
        <v>43916</v>
      </c>
      <c r="C86">
        <v>47.439998626708977</v>
      </c>
      <c r="D86" t="s">
        <v>96</v>
      </c>
    </row>
    <row r="87" spans="1:4" x14ac:dyDescent="0.25">
      <c r="A87" t="s">
        <v>11</v>
      </c>
      <c r="B87" s="2">
        <v>43917</v>
      </c>
      <c r="C87">
        <v>47.560001373291023</v>
      </c>
      <c r="D87" t="s">
        <v>97</v>
      </c>
    </row>
    <row r="88" spans="1:4" x14ac:dyDescent="0.25">
      <c r="A88" t="s">
        <v>11</v>
      </c>
      <c r="B88" s="2">
        <v>43918</v>
      </c>
      <c r="C88">
        <v>47.560001373291023</v>
      </c>
      <c r="D88" t="s">
        <v>98</v>
      </c>
    </row>
    <row r="89" spans="1:4" x14ac:dyDescent="0.25">
      <c r="A89" t="s">
        <v>11</v>
      </c>
      <c r="B89" s="2">
        <v>43919</v>
      </c>
      <c r="C89">
        <v>47.560001373291023</v>
      </c>
      <c r="D89" t="s">
        <v>99</v>
      </c>
    </row>
    <row r="90" spans="1:4" x14ac:dyDescent="0.25">
      <c r="A90" t="s">
        <v>11</v>
      </c>
      <c r="B90" s="2">
        <v>43920</v>
      </c>
      <c r="C90">
        <v>47.200000762939453</v>
      </c>
      <c r="D90" t="s">
        <v>100</v>
      </c>
    </row>
    <row r="91" spans="1:4" x14ac:dyDescent="0.25">
      <c r="A91" t="s">
        <v>11</v>
      </c>
      <c r="B91" s="2">
        <v>43921</v>
      </c>
      <c r="C91">
        <v>47.318000793457031</v>
      </c>
      <c r="D91" t="s">
        <v>101</v>
      </c>
    </row>
    <row r="92" spans="1:4" x14ac:dyDescent="0.25">
      <c r="A92" t="s">
        <v>11</v>
      </c>
      <c r="B92" s="2">
        <v>43922</v>
      </c>
      <c r="C92">
        <v>46.645999908447273</v>
      </c>
      <c r="D92" t="s">
        <v>102</v>
      </c>
    </row>
    <row r="93" spans="1:4" x14ac:dyDescent="0.25">
      <c r="A93" t="s">
        <v>11</v>
      </c>
      <c r="B93" s="2">
        <v>43923</v>
      </c>
      <c r="C93">
        <v>46.793998718261719</v>
      </c>
      <c r="D93" t="s">
        <v>103</v>
      </c>
    </row>
    <row r="94" spans="1:4" x14ac:dyDescent="0.25">
      <c r="A94" t="s">
        <v>11</v>
      </c>
      <c r="B94" s="2">
        <v>43924</v>
      </c>
      <c r="C94">
        <v>47.799999237060547</v>
      </c>
      <c r="D94" t="s">
        <v>104</v>
      </c>
    </row>
    <row r="95" spans="1:4" x14ac:dyDescent="0.25">
      <c r="A95" t="s">
        <v>11</v>
      </c>
      <c r="B95" s="2">
        <v>43925</v>
      </c>
      <c r="C95">
        <v>47.799999237060547</v>
      </c>
      <c r="D95" t="s">
        <v>105</v>
      </c>
    </row>
    <row r="96" spans="1:4" x14ac:dyDescent="0.25">
      <c r="A96" t="s">
        <v>11</v>
      </c>
      <c r="B96" s="2">
        <v>43926</v>
      </c>
      <c r="C96">
        <v>47.799999237060547</v>
      </c>
      <c r="D96" t="s">
        <v>106</v>
      </c>
    </row>
    <row r="97" spans="1:4" x14ac:dyDescent="0.25">
      <c r="A97" t="s">
        <v>11</v>
      </c>
      <c r="B97" s="2">
        <v>43927</v>
      </c>
      <c r="C97">
        <v>48.462001800537109</v>
      </c>
      <c r="D97" t="s">
        <v>107</v>
      </c>
    </row>
    <row r="98" spans="1:4" x14ac:dyDescent="0.25">
      <c r="A98" t="s">
        <v>11</v>
      </c>
      <c r="B98" s="2">
        <v>43928</v>
      </c>
      <c r="C98">
        <v>49.282001495361328</v>
      </c>
      <c r="D98" t="s">
        <v>108</v>
      </c>
    </row>
    <row r="99" spans="1:4" x14ac:dyDescent="0.25">
      <c r="A99" t="s">
        <v>11</v>
      </c>
      <c r="B99" s="2">
        <v>43929</v>
      </c>
      <c r="C99">
        <v>48.937999725341797</v>
      </c>
      <c r="D99" t="s">
        <v>109</v>
      </c>
    </row>
    <row r="100" spans="1:4" x14ac:dyDescent="0.25">
      <c r="A100" t="s">
        <v>11</v>
      </c>
      <c r="B100" s="2">
        <v>43930</v>
      </c>
      <c r="C100">
        <v>49.063999176025391</v>
      </c>
      <c r="D100" t="s">
        <v>110</v>
      </c>
    </row>
    <row r="101" spans="1:4" x14ac:dyDescent="0.25">
      <c r="A101" t="s">
        <v>11</v>
      </c>
      <c r="B101" s="2">
        <v>43931</v>
      </c>
      <c r="C101">
        <v>49.063999176025391</v>
      </c>
      <c r="D101" t="s">
        <v>111</v>
      </c>
    </row>
    <row r="102" spans="1:4" x14ac:dyDescent="0.25">
      <c r="A102" t="s">
        <v>11</v>
      </c>
      <c r="B102" s="2">
        <v>43932</v>
      </c>
      <c r="C102">
        <v>49.063999176025391</v>
      </c>
      <c r="D102" t="s">
        <v>112</v>
      </c>
    </row>
    <row r="103" spans="1:4" x14ac:dyDescent="0.25">
      <c r="A103" t="s">
        <v>11</v>
      </c>
      <c r="B103" s="2">
        <v>43933</v>
      </c>
      <c r="C103">
        <v>49.063999176025391</v>
      </c>
      <c r="D103" t="s">
        <v>113</v>
      </c>
    </row>
    <row r="104" spans="1:4" x14ac:dyDescent="0.25">
      <c r="A104" t="s">
        <v>11</v>
      </c>
      <c r="B104" s="2">
        <v>43934</v>
      </c>
      <c r="C104">
        <v>49.347999572753913</v>
      </c>
      <c r="D104" t="s">
        <v>114</v>
      </c>
    </row>
    <row r="105" spans="1:4" x14ac:dyDescent="0.25">
      <c r="A105" t="s">
        <v>11</v>
      </c>
      <c r="B105" s="2">
        <v>43935</v>
      </c>
      <c r="C105">
        <v>50.305000305175781</v>
      </c>
      <c r="D105" t="s">
        <v>115</v>
      </c>
    </row>
    <row r="106" spans="1:4" x14ac:dyDescent="0.25">
      <c r="A106" t="s">
        <v>11</v>
      </c>
      <c r="B106" s="2">
        <v>43936</v>
      </c>
      <c r="C106">
        <v>50.439998626708977</v>
      </c>
      <c r="D106" t="s">
        <v>116</v>
      </c>
    </row>
    <row r="107" spans="1:4" x14ac:dyDescent="0.25">
      <c r="A107" t="s">
        <v>11</v>
      </c>
      <c r="B107" s="2">
        <v>43937</v>
      </c>
      <c r="C107">
        <v>50.990001678466797</v>
      </c>
      <c r="D107" t="s">
        <v>117</v>
      </c>
    </row>
    <row r="108" spans="1:4" x14ac:dyDescent="0.25">
      <c r="A108" t="s">
        <v>11</v>
      </c>
      <c r="B108" s="2">
        <v>43938</v>
      </c>
      <c r="C108">
        <v>50.520000457763672</v>
      </c>
      <c r="D108" t="s">
        <v>118</v>
      </c>
    </row>
    <row r="109" spans="1:4" x14ac:dyDescent="0.25">
      <c r="A109" t="s">
        <v>11</v>
      </c>
      <c r="B109" s="2">
        <v>43939</v>
      </c>
      <c r="C109">
        <v>50.520000457763672</v>
      </c>
      <c r="D109" t="s">
        <v>119</v>
      </c>
    </row>
    <row r="110" spans="1:4" x14ac:dyDescent="0.25">
      <c r="A110" t="s">
        <v>11</v>
      </c>
      <c r="B110" s="2">
        <v>43940</v>
      </c>
      <c r="C110">
        <v>50.520000457763672</v>
      </c>
      <c r="D110" t="s">
        <v>120</v>
      </c>
    </row>
    <row r="111" spans="1:4" x14ac:dyDescent="0.25">
      <c r="A111" t="s">
        <v>11</v>
      </c>
      <c r="B111" s="2">
        <v>43941</v>
      </c>
      <c r="C111">
        <v>49.819999694824219</v>
      </c>
      <c r="D111" t="s">
        <v>121</v>
      </c>
    </row>
    <row r="112" spans="1:4" x14ac:dyDescent="0.25">
      <c r="A112" t="s">
        <v>11</v>
      </c>
      <c r="B112" s="2">
        <v>43942</v>
      </c>
      <c r="C112">
        <v>50.314998626708977</v>
      </c>
      <c r="D112" t="s">
        <v>122</v>
      </c>
    </row>
    <row r="113" spans="1:4" x14ac:dyDescent="0.25">
      <c r="A113" t="s">
        <v>11</v>
      </c>
      <c r="B113" s="2">
        <v>43943</v>
      </c>
      <c r="C113">
        <v>49.962001800537109</v>
      </c>
      <c r="D113" t="s">
        <v>123</v>
      </c>
    </row>
    <row r="114" spans="1:4" x14ac:dyDescent="0.25">
      <c r="A114" t="s">
        <v>11</v>
      </c>
      <c r="B114" s="2">
        <v>43944</v>
      </c>
      <c r="C114">
        <v>51</v>
      </c>
      <c r="D114" t="s">
        <v>124</v>
      </c>
    </row>
    <row r="115" spans="1:4" x14ac:dyDescent="0.25">
      <c r="A115" t="s">
        <v>11</v>
      </c>
      <c r="B115" s="2">
        <v>43945</v>
      </c>
      <c r="C115">
        <v>51.810001373291023</v>
      </c>
      <c r="D115" t="s">
        <v>125</v>
      </c>
    </row>
    <row r="116" spans="1:4" x14ac:dyDescent="0.25">
      <c r="A116" t="s">
        <v>11</v>
      </c>
      <c r="B116" s="2">
        <v>43946</v>
      </c>
      <c r="C116">
        <v>51.810001373291023</v>
      </c>
      <c r="D116" t="s">
        <v>126</v>
      </c>
    </row>
    <row r="117" spans="1:4" x14ac:dyDescent="0.25">
      <c r="A117" t="s">
        <v>11</v>
      </c>
      <c r="B117" s="2">
        <v>43947</v>
      </c>
      <c r="C117">
        <v>51.810001373291023</v>
      </c>
      <c r="D117" t="s">
        <v>127</v>
      </c>
    </row>
    <row r="118" spans="1:4" x14ac:dyDescent="0.25">
      <c r="A118" t="s">
        <v>11</v>
      </c>
      <c r="B118" s="2">
        <v>43948</v>
      </c>
      <c r="C118">
        <v>51</v>
      </c>
      <c r="D118" t="s">
        <v>128</v>
      </c>
    </row>
    <row r="119" spans="1:4" x14ac:dyDescent="0.25">
      <c r="A119" t="s">
        <v>11</v>
      </c>
      <c r="B119" s="2">
        <v>43949</v>
      </c>
      <c r="C119">
        <v>50.709999084472663</v>
      </c>
      <c r="D119" t="s">
        <v>129</v>
      </c>
    </row>
    <row r="120" spans="1:4" x14ac:dyDescent="0.25">
      <c r="A120" t="s">
        <v>11</v>
      </c>
      <c r="B120" s="2">
        <v>43950</v>
      </c>
      <c r="C120">
        <v>50.694999694824219</v>
      </c>
      <c r="D120" t="s">
        <v>130</v>
      </c>
    </row>
    <row r="121" spans="1:4" x14ac:dyDescent="0.25">
      <c r="A121" t="s">
        <v>11</v>
      </c>
      <c r="B121" s="2">
        <v>43951</v>
      </c>
      <c r="C121">
        <v>50.825000762939453</v>
      </c>
      <c r="D121" t="s">
        <v>131</v>
      </c>
    </row>
    <row r="122" spans="1:4" x14ac:dyDescent="0.25">
      <c r="A122" t="s">
        <v>11</v>
      </c>
      <c r="B122" s="2">
        <v>43952</v>
      </c>
      <c r="C122">
        <v>50.110000610351563</v>
      </c>
      <c r="D122" t="s">
        <v>132</v>
      </c>
    </row>
    <row r="123" spans="1:4" x14ac:dyDescent="0.25">
      <c r="A123" t="s">
        <v>11</v>
      </c>
      <c r="B123" s="2">
        <v>43953</v>
      </c>
      <c r="C123">
        <v>50.110000610351563</v>
      </c>
      <c r="D123" t="s">
        <v>133</v>
      </c>
    </row>
    <row r="124" spans="1:4" x14ac:dyDescent="0.25">
      <c r="A124" t="s">
        <v>11</v>
      </c>
      <c r="B124" s="2">
        <v>43954</v>
      </c>
      <c r="C124">
        <v>50.110000610351563</v>
      </c>
      <c r="D124" t="s">
        <v>134</v>
      </c>
    </row>
    <row r="125" spans="1:4" x14ac:dyDescent="0.25">
      <c r="A125" t="s">
        <v>11</v>
      </c>
      <c r="B125" s="2">
        <v>43955</v>
      </c>
      <c r="C125">
        <v>50.145000457763672</v>
      </c>
      <c r="D125" t="s">
        <v>135</v>
      </c>
    </row>
    <row r="126" spans="1:4" x14ac:dyDescent="0.25">
      <c r="A126" t="s">
        <v>11</v>
      </c>
      <c r="B126" s="2">
        <v>43956</v>
      </c>
      <c r="C126">
        <v>50.215000152587891</v>
      </c>
      <c r="D126" t="s">
        <v>136</v>
      </c>
    </row>
    <row r="127" spans="1:4" x14ac:dyDescent="0.25">
      <c r="A127" t="s">
        <v>11</v>
      </c>
      <c r="B127" s="2">
        <v>43957</v>
      </c>
      <c r="C127">
        <v>50.75</v>
      </c>
      <c r="D127" t="s">
        <v>137</v>
      </c>
    </row>
    <row r="128" spans="1:4" x14ac:dyDescent="0.25">
      <c r="A128" t="s">
        <v>11</v>
      </c>
      <c r="B128" s="2">
        <v>43958</v>
      </c>
      <c r="C128">
        <v>50.314998626708977</v>
      </c>
      <c r="D128" t="s">
        <v>138</v>
      </c>
    </row>
    <row r="129" spans="1:4" x14ac:dyDescent="0.25">
      <c r="A129" t="s">
        <v>11</v>
      </c>
      <c r="B129" s="2">
        <v>43959</v>
      </c>
      <c r="C129">
        <v>50.939998626708977</v>
      </c>
      <c r="D129" t="s">
        <v>139</v>
      </c>
    </row>
    <row r="130" spans="1:4" x14ac:dyDescent="0.25">
      <c r="A130" t="s">
        <v>11</v>
      </c>
      <c r="B130" s="2">
        <v>43960</v>
      </c>
      <c r="C130">
        <v>50.939998626708977</v>
      </c>
      <c r="D130" t="s">
        <v>140</v>
      </c>
    </row>
    <row r="131" spans="1:4" x14ac:dyDescent="0.25">
      <c r="A131" t="s">
        <v>11</v>
      </c>
      <c r="B131" s="2">
        <v>43961</v>
      </c>
      <c r="C131">
        <v>50.939998626708977</v>
      </c>
      <c r="D131" t="s">
        <v>141</v>
      </c>
    </row>
    <row r="132" spans="1:4" x14ac:dyDescent="0.25">
      <c r="A132" t="s">
        <v>11</v>
      </c>
      <c r="B132" s="2">
        <v>43962</v>
      </c>
      <c r="C132">
        <v>50.650001525878913</v>
      </c>
      <c r="D132" t="s">
        <v>142</v>
      </c>
    </row>
    <row r="133" spans="1:4" x14ac:dyDescent="0.25">
      <c r="A133" t="s">
        <v>11</v>
      </c>
      <c r="B133" s="2">
        <v>43963</v>
      </c>
      <c r="C133">
        <v>50.544998168945313</v>
      </c>
      <c r="D133" t="s">
        <v>143</v>
      </c>
    </row>
    <row r="134" spans="1:4" x14ac:dyDescent="0.25">
      <c r="A134" t="s">
        <v>11</v>
      </c>
      <c r="B134" s="2">
        <v>43964</v>
      </c>
      <c r="C134">
        <v>50.560001373291023</v>
      </c>
      <c r="D134" t="s">
        <v>144</v>
      </c>
    </row>
    <row r="135" spans="1:4" x14ac:dyDescent="0.25">
      <c r="A135" t="s">
        <v>11</v>
      </c>
      <c r="B135" s="2">
        <v>43965</v>
      </c>
      <c r="C135">
        <v>51.150001525878913</v>
      </c>
      <c r="D135" t="s">
        <v>145</v>
      </c>
    </row>
    <row r="136" spans="1:4" x14ac:dyDescent="0.25">
      <c r="A136" t="s">
        <v>11</v>
      </c>
      <c r="B136" s="2">
        <v>43966</v>
      </c>
      <c r="C136">
        <v>51.720001220703118</v>
      </c>
      <c r="D136" t="s">
        <v>146</v>
      </c>
    </row>
    <row r="137" spans="1:4" x14ac:dyDescent="0.25">
      <c r="A137" t="s">
        <v>11</v>
      </c>
      <c r="B137" s="2">
        <v>43967</v>
      </c>
      <c r="C137">
        <v>51.720001220703118</v>
      </c>
      <c r="D137" t="s">
        <v>147</v>
      </c>
    </row>
    <row r="138" spans="1:4" x14ac:dyDescent="0.25">
      <c r="A138" t="s">
        <v>11</v>
      </c>
      <c r="B138" s="2">
        <v>43968</v>
      </c>
      <c r="C138">
        <v>51.720001220703118</v>
      </c>
      <c r="D138" t="s">
        <v>148</v>
      </c>
    </row>
    <row r="139" spans="1:4" x14ac:dyDescent="0.25">
      <c r="A139" t="s">
        <v>11</v>
      </c>
      <c r="B139" s="2">
        <v>43969</v>
      </c>
      <c r="C139">
        <v>52.25</v>
      </c>
      <c r="D139" t="s">
        <v>149</v>
      </c>
    </row>
    <row r="140" spans="1:4" x14ac:dyDescent="0.25">
      <c r="A140" t="s">
        <v>11</v>
      </c>
      <c r="B140" s="2">
        <v>43970</v>
      </c>
      <c r="C140">
        <v>50.805000305175781</v>
      </c>
      <c r="D140" t="s">
        <v>150</v>
      </c>
    </row>
    <row r="141" spans="1:4" x14ac:dyDescent="0.25">
      <c r="A141" t="s">
        <v>11</v>
      </c>
      <c r="B141" s="2">
        <v>43971</v>
      </c>
      <c r="C141">
        <v>51.490001678466797</v>
      </c>
      <c r="D141" t="s">
        <v>151</v>
      </c>
    </row>
    <row r="142" spans="1:4" x14ac:dyDescent="0.25">
      <c r="A142" t="s">
        <v>11</v>
      </c>
      <c r="B142" s="2">
        <v>43972</v>
      </c>
      <c r="C142">
        <v>50.950000762939453</v>
      </c>
      <c r="D142" t="s">
        <v>152</v>
      </c>
    </row>
    <row r="143" spans="1:4" x14ac:dyDescent="0.25">
      <c r="A143" t="s">
        <v>11</v>
      </c>
      <c r="B143" s="2">
        <v>43973</v>
      </c>
      <c r="C143">
        <v>51.115001678466797</v>
      </c>
      <c r="D143" t="s">
        <v>153</v>
      </c>
    </row>
    <row r="144" spans="1:4" x14ac:dyDescent="0.25">
      <c r="A144" t="s">
        <v>11</v>
      </c>
      <c r="B144" s="2">
        <v>43974</v>
      </c>
      <c r="C144">
        <v>51.115001678466797</v>
      </c>
      <c r="D144" t="s">
        <v>154</v>
      </c>
    </row>
    <row r="145" spans="1:4" x14ac:dyDescent="0.25">
      <c r="A145" t="s">
        <v>11</v>
      </c>
      <c r="B145" s="2">
        <v>43975</v>
      </c>
      <c r="C145">
        <v>51.115001678466797</v>
      </c>
      <c r="D145" t="s">
        <v>155</v>
      </c>
    </row>
    <row r="146" spans="1:4" x14ac:dyDescent="0.25">
      <c r="A146" t="s">
        <v>11</v>
      </c>
      <c r="B146" s="2">
        <v>43976</v>
      </c>
      <c r="C146">
        <v>51.115001678466797</v>
      </c>
      <c r="D146" t="s">
        <v>156</v>
      </c>
    </row>
    <row r="147" spans="1:4" x14ac:dyDescent="0.25">
      <c r="A147" t="s">
        <v>11</v>
      </c>
      <c r="B147" s="2">
        <v>43977</v>
      </c>
      <c r="C147">
        <v>51.025001525878913</v>
      </c>
      <c r="D147" t="s">
        <v>157</v>
      </c>
    </row>
    <row r="148" spans="1:4" x14ac:dyDescent="0.25">
      <c r="A148" t="s">
        <v>11</v>
      </c>
      <c r="B148" s="2">
        <v>43978</v>
      </c>
      <c r="C148">
        <v>50.040000915527337</v>
      </c>
      <c r="D148" t="s">
        <v>158</v>
      </c>
    </row>
    <row r="149" spans="1:4" x14ac:dyDescent="0.25">
      <c r="A149" t="s">
        <v>11</v>
      </c>
      <c r="B149" s="2">
        <v>43979</v>
      </c>
      <c r="C149">
        <v>50.145000457763672</v>
      </c>
      <c r="D149" t="s">
        <v>159</v>
      </c>
    </row>
    <row r="150" spans="1:4" x14ac:dyDescent="0.25">
      <c r="A150" t="s">
        <v>11</v>
      </c>
      <c r="B150" s="2">
        <v>43980</v>
      </c>
      <c r="C150">
        <v>49.852001190185547</v>
      </c>
      <c r="D150" t="s">
        <v>160</v>
      </c>
    </row>
    <row r="151" spans="1:4" x14ac:dyDescent="0.25">
      <c r="A151" t="s">
        <v>11</v>
      </c>
      <c r="B151" s="2">
        <v>43981</v>
      </c>
      <c r="C151">
        <v>49.852001190185547</v>
      </c>
      <c r="D151" t="s">
        <v>161</v>
      </c>
    </row>
    <row r="152" spans="1:4" x14ac:dyDescent="0.25">
      <c r="A152" t="s">
        <v>11</v>
      </c>
      <c r="B152" s="2">
        <v>43982</v>
      </c>
      <c r="C152">
        <v>49.852001190185547</v>
      </c>
      <c r="D152" t="s">
        <v>162</v>
      </c>
    </row>
    <row r="153" spans="1:4" x14ac:dyDescent="0.25">
      <c r="A153" t="s">
        <v>11</v>
      </c>
      <c r="B153" s="2">
        <v>43983</v>
      </c>
      <c r="C153">
        <v>50.130001068115227</v>
      </c>
      <c r="D153" t="s">
        <v>163</v>
      </c>
    </row>
    <row r="154" spans="1:4" x14ac:dyDescent="0.25">
      <c r="A154" t="s">
        <v>11</v>
      </c>
      <c r="B154" s="2">
        <v>43984</v>
      </c>
      <c r="C154">
        <v>50.275001525878913</v>
      </c>
      <c r="D154" t="s">
        <v>164</v>
      </c>
    </row>
    <row r="155" spans="1:4" x14ac:dyDescent="0.25">
      <c r="A155" t="s">
        <v>11</v>
      </c>
      <c r="B155" s="2">
        <v>43985</v>
      </c>
      <c r="C155">
        <v>49.5</v>
      </c>
      <c r="D155" t="s">
        <v>165</v>
      </c>
    </row>
    <row r="156" spans="1:4" x14ac:dyDescent="0.25">
      <c r="A156" t="s">
        <v>11</v>
      </c>
      <c r="B156" s="2">
        <v>43986</v>
      </c>
      <c r="C156">
        <v>48.897998809814453</v>
      </c>
      <c r="D156" t="s">
        <v>166</v>
      </c>
    </row>
    <row r="157" spans="1:4" x14ac:dyDescent="0.25">
      <c r="A157" t="s">
        <v>11</v>
      </c>
      <c r="B157" s="2">
        <v>43987</v>
      </c>
      <c r="C157">
        <v>48.312000274658203</v>
      </c>
      <c r="D157" t="s">
        <v>167</v>
      </c>
    </row>
    <row r="158" spans="1:4" x14ac:dyDescent="0.25">
      <c r="A158" t="s">
        <v>11</v>
      </c>
      <c r="B158" s="2">
        <v>43988</v>
      </c>
      <c r="C158">
        <v>48.312000274658203</v>
      </c>
      <c r="D158" t="s">
        <v>168</v>
      </c>
    </row>
    <row r="159" spans="1:4" x14ac:dyDescent="0.25">
      <c r="A159" t="s">
        <v>11</v>
      </c>
      <c r="B159" s="2">
        <v>43989</v>
      </c>
      <c r="C159">
        <v>48.312000274658203</v>
      </c>
      <c r="D159" t="s">
        <v>169</v>
      </c>
    </row>
    <row r="160" spans="1:4" x14ac:dyDescent="0.25">
      <c r="A160" t="s">
        <v>11</v>
      </c>
      <c r="B160" s="2">
        <v>43990</v>
      </c>
      <c r="C160">
        <v>48.201999664306641</v>
      </c>
      <c r="D160" t="s">
        <v>170</v>
      </c>
    </row>
    <row r="161" spans="1:4" x14ac:dyDescent="0.25">
      <c r="A161" t="s">
        <v>11</v>
      </c>
      <c r="B161" s="2">
        <v>43991</v>
      </c>
      <c r="C161">
        <v>48.419998168945313</v>
      </c>
      <c r="D161" t="s">
        <v>171</v>
      </c>
    </row>
    <row r="162" spans="1:4" x14ac:dyDescent="0.25">
      <c r="A162" t="s">
        <v>11</v>
      </c>
      <c r="B162" s="2">
        <v>43992</v>
      </c>
      <c r="C162">
        <v>48.673999786376953</v>
      </c>
      <c r="D162" t="s">
        <v>172</v>
      </c>
    </row>
    <row r="163" spans="1:4" x14ac:dyDescent="0.25">
      <c r="A163" t="s">
        <v>11</v>
      </c>
      <c r="B163" s="2">
        <v>43993</v>
      </c>
      <c r="C163">
        <v>49.11199951171875</v>
      </c>
      <c r="D163" t="s">
        <v>173</v>
      </c>
    </row>
    <row r="164" spans="1:4" x14ac:dyDescent="0.25">
      <c r="A164" t="s">
        <v>11</v>
      </c>
      <c r="B164" s="2">
        <v>43994</v>
      </c>
      <c r="C164">
        <v>49.284000396728523</v>
      </c>
      <c r="D164" t="s">
        <v>174</v>
      </c>
    </row>
    <row r="165" spans="1:4" x14ac:dyDescent="0.25">
      <c r="A165" t="s">
        <v>11</v>
      </c>
      <c r="B165" s="2">
        <v>43995</v>
      </c>
      <c r="C165">
        <v>49.284000396728523</v>
      </c>
      <c r="D165" t="s">
        <v>175</v>
      </c>
    </row>
    <row r="166" spans="1:4" x14ac:dyDescent="0.25">
      <c r="A166" t="s">
        <v>11</v>
      </c>
      <c r="B166" s="2">
        <v>43996</v>
      </c>
      <c r="C166">
        <v>49.284000396728523</v>
      </c>
      <c r="D166" t="s">
        <v>176</v>
      </c>
    </row>
    <row r="167" spans="1:4" x14ac:dyDescent="0.25">
      <c r="A167" t="s">
        <v>11</v>
      </c>
      <c r="B167" s="2">
        <v>43997</v>
      </c>
      <c r="C167">
        <v>49.346000671386719</v>
      </c>
      <c r="D167" t="s">
        <v>177</v>
      </c>
    </row>
    <row r="168" spans="1:4" x14ac:dyDescent="0.25">
      <c r="A168" t="s">
        <v>11</v>
      </c>
      <c r="B168" s="2">
        <v>43998</v>
      </c>
      <c r="C168">
        <v>48.936000823974609</v>
      </c>
      <c r="D168" t="s">
        <v>178</v>
      </c>
    </row>
    <row r="169" spans="1:4" x14ac:dyDescent="0.25">
      <c r="A169" t="s">
        <v>11</v>
      </c>
      <c r="B169" s="2">
        <v>43999</v>
      </c>
      <c r="C169">
        <v>49.259998321533203</v>
      </c>
      <c r="D169" t="s">
        <v>179</v>
      </c>
    </row>
    <row r="170" spans="1:4" x14ac:dyDescent="0.25">
      <c r="A170" t="s">
        <v>11</v>
      </c>
      <c r="B170" s="2">
        <v>44000</v>
      </c>
      <c r="C170">
        <v>49.36199951171875</v>
      </c>
      <c r="D170" t="s">
        <v>180</v>
      </c>
    </row>
    <row r="171" spans="1:4" x14ac:dyDescent="0.25">
      <c r="A171" t="s">
        <v>11</v>
      </c>
      <c r="B171" s="2">
        <v>44001</v>
      </c>
      <c r="C171">
        <v>49.639999389648438</v>
      </c>
      <c r="D171" t="s">
        <v>181</v>
      </c>
    </row>
    <row r="172" spans="1:4" x14ac:dyDescent="0.25">
      <c r="A172" t="s">
        <v>11</v>
      </c>
      <c r="B172" s="2">
        <v>44002</v>
      </c>
      <c r="C172">
        <v>49.639999389648438</v>
      </c>
      <c r="D172" t="s">
        <v>182</v>
      </c>
    </row>
    <row r="173" spans="1:4" x14ac:dyDescent="0.25">
      <c r="A173" t="s">
        <v>11</v>
      </c>
      <c r="B173" s="2">
        <v>44003</v>
      </c>
      <c r="C173">
        <v>49.639999389648438</v>
      </c>
      <c r="D173" t="s">
        <v>183</v>
      </c>
    </row>
    <row r="174" spans="1:4" x14ac:dyDescent="0.25">
      <c r="A174" t="s">
        <v>11</v>
      </c>
      <c r="B174" s="2">
        <v>44004</v>
      </c>
      <c r="C174">
        <v>50.25</v>
      </c>
      <c r="D174" t="s">
        <v>184</v>
      </c>
    </row>
    <row r="175" spans="1:4" x14ac:dyDescent="0.25">
      <c r="A175" t="s">
        <v>11</v>
      </c>
      <c r="B175" s="2">
        <v>44005</v>
      </c>
      <c r="C175">
        <v>49.897998809814453</v>
      </c>
      <c r="D175" t="s">
        <v>185</v>
      </c>
    </row>
    <row r="176" spans="1:4" x14ac:dyDescent="0.25">
      <c r="A176" t="s">
        <v>11</v>
      </c>
      <c r="B176" s="2">
        <v>44006</v>
      </c>
      <c r="C176">
        <v>50.305000305175781</v>
      </c>
      <c r="D176" t="s">
        <v>186</v>
      </c>
    </row>
    <row r="177" spans="1:4" x14ac:dyDescent="0.25">
      <c r="A177" t="s">
        <v>11</v>
      </c>
      <c r="B177" s="2">
        <v>44007</v>
      </c>
      <c r="C177">
        <v>50.529998779296882</v>
      </c>
      <c r="D177" t="s">
        <v>187</v>
      </c>
    </row>
    <row r="178" spans="1:4" x14ac:dyDescent="0.25">
      <c r="A178" t="s">
        <v>11</v>
      </c>
      <c r="B178" s="2">
        <v>44008</v>
      </c>
      <c r="C178">
        <v>50.534999847412109</v>
      </c>
      <c r="D178" t="s">
        <v>188</v>
      </c>
    </row>
    <row r="179" spans="1:4" x14ac:dyDescent="0.25">
      <c r="A179" t="s">
        <v>11</v>
      </c>
      <c r="B179" s="2">
        <v>44009</v>
      </c>
      <c r="C179">
        <v>50.534999847412109</v>
      </c>
      <c r="D179" t="s">
        <v>189</v>
      </c>
    </row>
    <row r="180" spans="1:4" x14ac:dyDescent="0.25">
      <c r="A180" t="s">
        <v>11</v>
      </c>
      <c r="B180" s="2">
        <v>44010</v>
      </c>
      <c r="C180">
        <v>50.534999847412109</v>
      </c>
      <c r="D180" t="s">
        <v>190</v>
      </c>
    </row>
    <row r="181" spans="1:4" x14ac:dyDescent="0.25">
      <c r="A181" t="s">
        <v>11</v>
      </c>
      <c r="B181" s="2">
        <v>44011</v>
      </c>
      <c r="C181">
        <v>50.610000610351563</v>
      </c>
      <c r="D181" t="s">
        <v>191</v>
      </c>
    </row>
    <row r="182" spans="1:4" x14ac:dyDescent="0.25">
      <c r="A182" t="s">
        <v>11</v>
      </c>
      <c r="B182" s="2">
        <v>44012</v>
      </c>
      <c r="C182">
        <v>50.854999542236328</v>
      </c>
      <c r="D182" t="s">
        <v>192</v>
      </c>
    </row>
    <row r="183" spans="1:4" x14ac:dyDescent="0.25">
      <c r="A183" t="s">
        <v>11</v>
      </c>
      <c r="B183" s="2">
        <v>44013</v>
      </c>
      <c r="C183">
        <v>51.310001373291023</v>
      </c>
      <c r="D183" t="s">
        <v>193</v>
      </c>
    </row>
    <row r="184" spans="1:4" x14ac:dyDescent="0.25">
      <c r="A184" t="s">
        <v>11</v>
      </c>
      <c r="B184" s="2">
        <v>44014</v>
      </c>
      <c r="C184">
        <v>50.494998931884773</v>
      </c>
      <c r="D184" t="s">
        <v>194</v>
      </c>
    </row>
    <row r="185" spans="1:4" x14ac:dyDescent="0.25">
      <c r="A185" t="s">
        <v>11</v>
      </c>
      <c r="B185" s="2">
        <v>44015</v>
      </c>
      <c r="C185">
        <v>50.494998931884773</v>
      </c>
      <c r="D185" t="s">
        <v>195</v>
      </c>
    </row>
    <row r="186" spans="1:4" x14ac:dyDescent="0.25">
      <c r="A186" t="s">
        <v>11</v>
      </c>
      <c r="B186" s="2">
        <v>44016</v>
      </c>
      <c r="C186">
        <v>50.494998931884773</v>
      </c>
      <c r="D186" t="s">
        <v>196</v>
      </c>
    </row>
    <row r="187" spans="1:4" x14ac:dyDescent="0.25">
      <c r="A187" t="s">
        <v>11</v>
      </c>
      <c r="B187" s="2">
        <v>44017</v>
      </c>
      <c r="C187">
        <v>50.494998931884773</v>
      </c>
      <c r="D187" t="s">
        <v>197</v>
      </c>
    </row>
    <row r="188" spans="1:4" x14ac:dyDescent="0.25">
      <c r="A188" t="s">
        <v>11</v>
      </c>
      <c r="B188" s="2">
        <v>44018</v>
      </c>
      <c r="C188">
        <v>50.639999389648438</v>
      </c>
      <c r="D188" t="s">
        <v>198</v>
      </c>
    </row>
    <row r="189" spans="1:4" x14ac:dyDescent="0.25">
      <c r="A189" t="s">
        <v>11</v>
      </c>
      <c r="B189" s="2">
        <v>44019</v>
      </c>
      <c r="C189">
        <v>50.784999847412109</v>
      </c>
      <c r="D189" t="s">
        <v>199</v>
      </c>
    </row>
    <row r="190" spans="1:4" x14ac:dyDescent="0.25">
      <c r="A190" t="s">
        <v>11</v>
      </c>
      <c r="B190" s="2">
        <v>44020</v>
      </c>
      <c r="C190">
        <v>51.235000610351563</v>
      </c>
      <c r="D190" t="s">
        <v>200</v>
      </c>
    </row>
    <row r="191" spans="1:4" x14ac:dyDescent="0.25">
      <c r="A191" t="s">
        <v>11</v>
      </c>
      <c r="B191" s="2">
        <v>44021</v>
      </c>
      <c r="C191">
        <v>51.319999694824219</v>
      </c>
      <c r="D191" t="s">
        <v>201</v>
      </c>
    </row>
    <row r="192" spans="1:4" x14ac:dyDescent="0.25">
      <c r="A192" t="s">
        <v>11</v>
      </c>
      <c r="B192" s="2">
        <v>44022</v>
      </c>
      <c r="C192">
        <v>51.310001373291023</v>
      </c>
      <c r="D192" t="s">
        <v>202</v>
      </c>
    </row>
    <row r="193" spans="1:4" x14ac:dyDescent="0.25">
      <c r="A193" t="s">
        <v>11</v>
      </c>
      <c r="B193" s="2">
        <v>44023</v>
      </c>
      <c r="C193">
        <v>51.310001373291023</v>
      </c>
      <c r="D193" t="s">
        <v>203</v>
      </c>
    </row>
    <row r="194" spans="1:4" x14ac:dyDescent="0.25">
      <c r="A194" t="s">
        <v>11</v>
      </c>
      <c r="B194" s="2">
        <v>44024</v>
      </c>
      <c r="C194">
        <v>51.310001373291023</v>
      </c>
      <c r="D194" t="s">
        <v>204</v>
      </c>
    </row>
    <row r="195" spans="1:4" x14ac:dyDescent="0.25">
      <c r="A195" t="s">
        <v>11</v>
      </c>
      <c r="B195" s="2">
        <v>44025</v>
      </c>
      <c r="C195">
        <v>51.299999237060547</v>
      </c>
      <c r="D195" t="s">
        <v>205</v>
      </c>
    </row>
    <row r="196" spans="1:4" x14ac:dyDescent="0.25">
      <c r="A196" t="s">
        <v>11</v>
      </c>
      <c r="B196" s="2">
        <v>44026</v>
      </c>
      <c r="C196">
        <v>51.069999694824219</v>
      </c>
      <c r="D196" t="s">
        <v>206</v>
      </c>
    </row>
    <row r="197" spans="1:4" x14ac:dyDescent="0.25">
      <c r="A197" t="s">
        <v>11</v>
      </c>
      <c r="B197" s="2">
        <v>44027</v>
      </c>
      <c r="C197">
        <v>50.950000762939453</v>
      </c>
      <c r="D197" t="s">
        <v>207</v>
      </c>
    </row>
    <row r="198" spans="1:4" x14ac:dyDescent="0.25">
      <c r="A198" t="s">
        <v>11</v>
      </c>
      <c r="B198" s="2">
        <v>44028</v>
      </c>
      <c r="C198">
        <v>50.950000762939453</v>
      </c>
      <c r="D198" t="s">
        <v>208</v>
      </c>
    </row>
    <row r="199" spans="1:4" x14ac:dyDescent="0.25">
      <c r="A199" t="s">
        <v>11</v>
      </c>
      <c r="B199" s="2">
        <v>44029</v>
      </c>
      <c r="C199">
        <v>50.834999084472663</v>
      </c>
      <c r="D199" t="s">
        <v>209</v>
      </c>
    </row>
    <row r="200" spans="1:4" x14ac:dyDescent="0.25">
      <c r="A200" t="s">
        <v>11</v>
      </c>
      <c r="B200" s="2">
        <v>44030</v>
      </c>
      <c r="C200">
        <v>50.834999084472663</v>
      </c>
      <c r="D200" t="s">
        <v>210</v>
      </c>
    </row>
    <row r="201" spans="1:4" x14ac:dyDescent="0.25">
      <c r="A201" t="s">
        <v>11</v>
      </c>
      <c r="B201" s="2">
        <v>44031</v>
      </c>
      <c r="C201">
        <v>50.834999084472663</v>
      </c>
      <c r="D201" t="s">
        <v>211</v>
      </c>
    </row>
    <row r="202" spans="1:4" x14ac:dyDescent="0.25">
      <c r="A202" t="s">
        <v>11</v>
      </c>
      <c r="B202" s="2">
        <v>44032</v>
      </c>
      <c r="C202">
        <v>50.860000610351563</v>
      </c>
      <c r="D202" t="s">
        <v>212</v>
      </c>
    </row>
    <row r="203" spans="1:4" x14ac:dyDescent="0.25">
      <c r="A203" t="s">
        <v>11</v>
      </c>
      <c r="B203" s="2">
        <v>44033</v>
      </c>
      <c r="C203">
        <v>51.174999237060547</v>
      </c>
      <c r="D203" t="s">
        <v>213</v>
      </c>
    </row>
    <row r="204" spans="1:4" x14ac:dyDescent="0.25">
      <c r="A204" t="s">
        <v>11</v>
      </c>
      <c r="B204" s="2">
        <v>44034</v>
      </c>
      <c r="C204">
        <v>51.849998474121087</v>
      </c>
      <c r="D204" t="s">
        <v>214</v>
      </c>
    </row>
    <row r="205" spans="1:4" x14ac:dyDescent="0.25">
      <c r="A205" t="s">
        <v>11</v>
      </c>
      <c r="B205" s="2">
        <v>44035</v>
      </c>
      <c r="C205">
        <v>51.979999542236328</v>
      </c>
      <c r="D205" t="s">
        <v>215</v>
      </c>
    </row>
    <row r="206" spans="1:4" x14ac:dyDescent="0.25">
      <c r="A206" t="s">
        <v>11</v>
      </c>
      <c r="B206" s="2">
        <v>44036</v>
      </c>
      <c r="C206">
        <v>52.319999694824219</v>
      </c>
      <c r="D206" t="s">
        <v>216</v>
      </c>
    </row>
    <row r="207" spans="1:4" x14ac:dyDescent="0.25">
      <c r="A207" t="s">
        <v>11</v>
      </c>
      <c r="B207" s="2">
        <v>44037</v>
      </c>
      <c r="C207">
        <v>52.319999694824219</v>
      </c>
      <c r="D207" t="s">
        <v>217</v>
      </c>
    </row>
    <row r="208" spans="1:4" x14ac:dyDescent="0.25">
      <c r="A208" t="s">
        <v>11</v>
      </c>
      <c r="B208" s="2">
        <v>44038</v>
      </c>
      <c r="C208">
        <v>52.319999694824219</v>
      </c>
      <c r="D208" t="s">
        <v>218</v>
      </c>
    </row>
    <row r="209" spans="1:4" x14ac:dyDescent="0.25">
      <c r="A209" t="s">
        <v>11</v>
      </c>
      <c r="B209" s="2">
        <v>44039</v>
      </c>
      <c r="C209">
        <v>53.110000610351563</v>
      </c>
      <c r="D209" t="s">
        <v>219</v>
      </c>
    </row>
    <row r="210" spans="1:4" x14ac:dyDescent="0.25">
      <c r="A210" t="s">
        <v>11</v>
      </c>
      <c r="B210" s="2">
        <v>44040</v>
      </c>
      <c r="C210">
        <v>53.110000610351563</v>
      </c>
      <c r="D210" t="s">
        <v>220</v>
      </c>
    </row>
    <row r="211" spans="1:4" x14ac:dyDescent="0.25">
      <c r="A211" t="s">
        <v>11</v>
      </c>
      <c r="B211" s="2">
        <v>44041</v>
      </c>
      <c r="C211">
        <v>53.610000610351563</v>
      </c>
      <c r="D211" t="s">
        <v>221</v>
      </c>
    </row>
    <row r="212" spans="1:4" x14ac:dyDescent="0.25">
      <c r="A212" t="s">
        <v>11</v>
      </c>
      <c r="B212" s="2">
        <v>44042</v>
      </c>
      <c r="C212">
        <v>53.409999847412109</v>
      </c>
      <c r="D212" t="s">
        <v>222</v>
      </c>
    </row>
    <row r="213" spans="1:4" x14ac:dyDescent="0.25">
      <c r="A213" t="s">
        <v>11</v>
      </c>
      <c r="B213" s="2">
        <v>44043</v>
      </c>
      <c r="C213">
        <v>53.314998626708977</v>
      </c>
      <c r="D213" t="s">
        <v>223</v>
      </c>
    </row>
    <row r="214" spans="1:4" x14ac:dyDescent="0.25">
      <c r="A214" t="s">
        <v>11</v>
      </c>
      <c r="B214" s="2">
        <v>44044</v>
      </c>
      <c r="C214">
        <v>53.314998626708977</v>
      </c>
      <c r="D214" t="s">
        <v>224</v>
      </c>
    </row>
    <row r="215" spans="1:4" x14ac:dyDescent="0.25">
      <c r="A215" t="s">
        <v>11</v>
      </c>
      <c r="B215" s="2">
        <v>44045</v>
      </c>
      <c r="C215">
        <v>53.314998626708977</v>
      </c>
      <c r="D215" t="s">
        <v>225</v>
      </c>
    </row>
    <row r="216" spans="1:4" x14ac:dyDescent="0.25">
      <c r="A216" t="s">
        <v>11</v>
      </c>
      <c r="B216" s="2">
        <v>44046</v>
      </c>
      <c r="C216">
        <v>53.930000305175781</v>
      </c>
      <c r="D216" t="s">
        <v>226</v>
      </c>
    </row>
    <row r="217" spans="1:4" x14ac:dyDescent="0.25">
      <c r="A217" t="s">
        <v>11</v>
      </c>
      <c r="B217" s="2">
        <v>44047</v>
      </c>
      <c r="C217">
        <v>53.875</v>
      </c>
      <c r="D217" t="s">
        <v>227</v>
      </c>
    </row>
    <row r="218" spans="1:4" x14ac:dyDescent="0.25">
      <c r="A218" t="s">
        <v>11</v>
      </c>
      <c r="B218" s="2">
        <v>44048</v>
      </c>
      <c r="C218">
        <v>55.169998168945313</v>
      </c>
      <c r="D218" t="s">
        <v>228</v>
      </c>
    </row>
    <row r="219" spans="1:4" x14ac:dyDescent="0.25">
      <c r="A219" t="s">
        <v>11</v>
      </c>
      <c r="B219" s="2">
        <v>44049</v>
      </c>
      <c r="C219">
        <v>55.430000305175781</v>
      </c>
      <c r="D219" t="s">
        <v>229</v>
      </c>
    </row>
    <row r="220" spans="1:4" x14ac:dyDescent="0.25">
      <c r="A220" t="s">
        <v>11</v>
      </c>
      <c r="B220" s="2">
        <v>44050</v>
      </c>
      <c r="C220">
        <v>55.955001831054688</v>
      </c>
      <c r="D220" t="s">
        <v>230</v>
      </c>
    </row>
    <row r="221" spans="1:4" x14ac:dyDescent="0.25">
      <c r="A221" t="s">
        <v>11</v>
      </c>
      <c r="B221" s="2">
        <v>44051</v>
      </c>
      <c r="C221">
        <v>55.955001831054688</v>
      </c>
      <c r="D221" t="s">
        <v>231</v>
      </c>
    </row>
    <row r="222" spans="1:4" x14ac:dyDescent="0.25">
      <c r="A222" t="s">
        <v>11</v>
      </c>
      <c r="B222" s="2">
        <v>44052</v>
      </c>
      <c r="C222">
        <v>55.955001831054688</v>
      </c>
      <c r="D222" t="s">
        <v>232</v>
      </c>
    </row>
    <row r="223" spans="1:4" x14ac:dyDescent="0.25">
      <c r="A223" t="s">
        <v>11</v>
      </c>
      <c r="B223" s="2">
        <v>44053</v>
      </c>
      <c r="C223">
        <v>55.380001068115227</v>
      </c>
      <c r="D223" t="s">
        <v>233</v>
      </c>
    </row>
    <row r="224" spans="1:4" x14ac:dyDescent="0.25">
      <c r="A224" t="s">
        <v>11</v>
      </c>
      <c r="B224" s="2">
        <v>44054</v>
      </c>
      <c r="C224">
        <v>54.834999084472663</v>
      </c>
      <c r="D224" t="s">
        <v>234</v>
      </c>
    </row>
    <row r="225" spans="1:4" x14ac:dyDescent="0.25">
      <c r="A225" t="s">
        <v>11</v>
      </c>
      <c r="B225" s="2">
        <v>44055</v>
      </c>
      <c r="C225">
        <v>52.5</v>
      </c>
      <c r="D225" t="s">
        <v>235</v>
      </c>
    </row>
    <row r="226" spans="1:4" x14ac:dyDescent="0.25">
      <c r="A226" t="s">
        <v>11</v>
      </c>
      <c r="B226" s="2">
        <v>44056</v>
      </c>
      <c r="C226">
        <v>52.544998168945313</v>
      </c>
      <c r="D226" t="s">
        <v>236</v>
      </c>
    </row>
    <row r="227" spans="1:4" x14ac:dyDescent="0.25">
      <c r="A227" t="s">
        <v>11</v>
      </c>
      <c r="B227" s="2">
        <v>44057</v>
      </c>
      <c r="C227">
        <v>52.880001068115227</v>
      </c>
      <c r="D227" t="s">
        <v>237</v>
      </c>
    </row>
    <row r="228" spans="1:4" x14ac:dyDescent="0.25">
      <c r="A228" t="s">
        <v>11</v>
      </c>
      <c r="B228" s="2">
        <v>44058</v>
      </c>
      <c r="C228">
        <v>52.880001068115227</v>
      </c>
      <c r="D228" t="s">
        <v>238</v>
      </c>
    </row>
    <row r="229" spans="1:4" x14ac:dyDescent="0.25">
      <c r="A229" t="s">
        <v>11</v>
      </c>
      <c r="B229" s="2">
        <v>44059</v>
      </c>
      <c r="C229">
        <v>52.880001068115227</v>
      </c>
      <c r="D229" t="s">
        <v>239</v>
      </c>
    </row>
    <row r="230" spans="1:4" x14ac:dyDescent="0.25">
      <c r="A230" t="s">
        <v>11</v>
      </c>
      <c r="B230" s="2">
        <v>44060</v>
      </c>
      <c r="C230">
        <v>52.950000762939453</v>
      </c>
      <c r="D230" t="s">
        <v>240</v>
      </c>
    </row>
    <row r="231" spans="1:4" x14ac:dyDescent="0.25">
      <c r="A231" t="s">
        <v>11</v>
      </c>
      <c r="B231" s="2">
        <v>44061</v>
      </c>
      <c r="C231">
        <v>54.060001373291023</v>
      </c>
      <c r="D231" t="s">
        <v>241</v>
      </c>
    </row>
    <row r="232" spans="1:4" x14ac:dyDescent="0.25">
      <c r="A232" t="s">
        <v>11</v>
      </c>
      <c r="B232" s="2">
        <v>44062</v>
      </c>
      <c r="C232">
        <v>53.485000610351563</v>
      </c>
      <c r="D232" t="s">
        <v>242</v>
      </c>
    </row>
    <row r="233" spans="1:4" x14ac:dyDescent="0.25">
      <c r="A233" t="s">
        <v>11</v>
      </c>
      <c r="B233" s="2">
        <v>44063</v>
      </c>
      <c r="C233">
        <v>52.784999847412109</v>
      </c>
      <c r="D233" t="s">
        <v>243</v>
      </c>
    </row>
    <row r="234" spans="1:4" x14ac:dyDescent="0.25">
      <c r="A234" t="s">
        <v>11</v>
      </c>
      <c r="B234" s="2">
        <v>44064</v>
      </c>
      <c r="C234">
        <v>52.715000152587891</v>
      </c>
      <c r="D234" t="s">
        <v>244</v>
      </c>
    </row>
    <row r="235" spans="1:4" x14ac:dyDescent="0.25">
      <c r="A235" t="s">
        <v>11</v>
      </c>
      <c r="B235" s="2">
        <v>44065</v>
      </c>
      <c r="C235">
        <v>52.715000152587891</v>
      </c>
      <c r="D235" t="s">
        <v>245</v>
      </c>
    </row>
    <row r="236" spans="1:4" x14ac:dyDescent="0.25">
      <c r="A236" t="s">
        <v>11</v>
      </c>
      <c r="B236" s="2">
        <v>44066</v>
      </c>
      <c r="C236">
        <v>52.715000152587891</v>
      </c>
      <c r="D236" t="s">
        <v>246</v>
      </c>
    </row>
    <row r="237" spans="1:4" x14ac:dyDescent="0.25">
      <c r="A237" t="s">
        <v>11</v>
      </c>
      <c r="B237" s="2">
        <v>44067</v>
      </c>
      <c r="C237">
        <v>52.665000915527337</v>
      </c>
      <c r="D237" t="s">
        <v>247</v>
      </c>
    </row>
    <row r="238" spans="1:4" x14ac:dyDescent="0.25">
      <c r="A238" t="s">
        <v>11</v>
      </c>
      <c r="B238" s="2">
        <v>44068</v>
      </c>
      <c r="C238">
        <v>52.604999542236328</v>
      </c>
      <c r="D238" t="s">
        <v>248</v>
      </c>
    </row>
    <row r="239" spans="1:4" x14ac:dyDescent="0.25">
      <c r="A239" t="s">
        <v>11</v>
      </c>
      <c r="B239" s="2">
        <v>44069</v>
      </c>
      <c r="C239">
        <v>52.139999389648438</v>
      </c>
      <c r="D239" t="s">
        <v>249</v>
      </c>
    </row>
    <row r="240" spans="1:4" x14ac:dyDescent="0.25">
      <c r="A240" t="s">
        <v>11</v>
      </c>
      <c r="B240" s="2">
        <v>44070</v>
      </c>
      <c r="C240">
        <v>52.75</v>
      </c>
      <c r="D240" t="s">
        <v>250</v>
      </c>
    </row>
    <row r="241" spans="1:4" x14ac:dyDescent="0.25">
      <c r="A241" t="s">
        <v>11</v>
      </c>
      <c r="B241" s="2">
        <v>44071</v>
      </c>
      <c r="C241">
        <v>52.720001220703118</v>
      </c>
      <c r="D241" t="s">
        <v>251</v>
      </c>
    </row>
    <row r="242" spans="1:4" x14ac:dyDescent="0.25">
      <c r="A242" t="s">
        <v>11</v>
      </c>
      <c r="B242" s="2">
        <v>44072</v>
      </c>
      <c r="C242">
        <v>52.720001220703118</v>
      </c>
      <c r="D242" t="s">
        <v>252</v>
      </c>
    </row>
    <row r="243" spans="1:4" x14ac:dyDescent="0.25">
      <c r="A243" t="s">
        <v>11</v>
      </c>
      <c r="B243" s="2">
        <v>44073</v>
      </c>
      <c r="C243">
        <v>52.720001220703118</v>
      </c>
      <c r="D243" t="s">
        <v>253</v>
      </c>
    </row>
    <row r="244" spans="1:4" x14ac:dyDescent="0.25">
      <c r="A244" t="s">
        <v>11</v>
      </c>
      <c r="B244" s="2">
        <v>44074</v>
      </c>
      <c r="C244">
        <v>53.060001373291023</v>
      </c>
      <c r="D244" t="s">
        <v>254</v>
      </c>
    </row>
    <row r="245" spans="1:4" x14ac:dyDescent="0.25">
      <c r="A245" t="s">
        <v>11</v>
      </c>
      <c r="B245" s="2">
        <v>44075</v>
      </c>
      <c r="C245">
        <v>53.380001068115227</v>
      </c>
      <c r="D245" t="s">
        <v>255</v>
      </c>
    </row>
    <row r="246" spans="1:4" x14ac:dyDescent="0.25">
      <c r="A246" t="s">
        <v>11</v>
      </c>
      <c r="B246" s="2">
        <v>44076</v>
      </c>
      <c r="C246">
        <v>53.139999389648438</v>
      </c>
      <c r="D246" t="s">
        <v>256</v>
      </c>
    </row>
    <row r="247" spans="1:4" x14ac:dyDescent="0.25">
      <c r="A247" t="s">
        <v>11</v>
      </c>
      <c r="B247" s="2">
        <v>44077</v>
      </c>
      <c r="C247">
        <v>52.584999084472663</v>
      </c>
      <c r="D247" t="s">
        <v>257</v>
      </c>
    </row>
    <row r="248" spans="1:4" x14ac:dyDescent="0.25">
      <c r="A248" t="s">
        <v>11</v>
      </c>
      <c r="B248" s="2">
        <v>44078</v>
      </c>
      <c r="C248">
        <v>52.584999084472663</v>
      </c>
      <c r="D248" t="s">
        <v>258</v>
      </c>
    </row>
    <row r="249" spans="1:4" x14ac:dyDescent="0.25">
      <c r="A249" t="s">
        <v>11</v>
      </c>
      <c r="B249" s="2">
        <v>44079</v>
      </c>
      <c r="C249">
        <v>52.584999084472663</v>
      </c>
      <c r="D249" t="s">
        <v>259</v>
      </c>
    </row>
    <row r="250" spans="1:4" x14ac:dyDescent="0.25">
      <c r="A250" t="s">
        <v>11</v>
      </c>
      <c r="B250" s="2">
        <v>44080</v>
      </c>
      <c r="C250">
        <v>52.584999084472663</v>
      </c>
      <c r="D250" t="s">
        <v>260</v>
      </c>
    </row>
    <row r="251" spans="1:4" x14ac:dyDescent="0.25">
      <c r="A251" t="s">
        <v>11</v>
      </c>
      <c r="B251" s="2">
        <v>44081</v>
      </c>
      <c r="C251">
        <v>52.584999084472663</v>
      </c>
      <c r="D251" t="s">
        <v>261</v>
      </c>
    </row>
    <row r="252" spans="1:4" x14ac:dyDescent="0.25">
      <c r="A252" t="s">
        <v>11</v>
      </c>
      <c r="B252" s="2">
        <v>44082</v>
      </c>
      <c r="C252">
        <v>52.595001220703118</v>
      </c>
      <c r="D252" t="s">
        <v>262</v>
      </c>
    </row>
    <row r="253" spans="1:4" x14ac:dyDescent="0.25">
      <c r="A253" t="s">
        <v>11</v>
      </c>
      <c r="B253" s="2">
        <v>44083</v>
      </c>
      <c r="C253">
        <v>52.659999847412109</v>
      </c>
      <c r="D253" t="s">
        <v>263</v>
      </c>
    </row>
    <row r="254" spans="1:4" x14ac:dyDescent="0.25">
      <c r="A254" t="s">
        <v>11</v>
      </c>
      <c r="B254" s="2">
        <v>44084</v>
      </c>
      <c r="C254">
        <v>52.860000610351563</v>
      </c>
      <c r="D254" t="s">
        <v>264</v>
      </c>
    </row>
    <row r="255" spans="1:4" x14ac:dyDescent="0.25">
      <c r="A255" t="s">
        <v>11</v>
      </c>
      <c r="B255" s="2">
        <v>44085</v>
      </c>
      <c r="C255">
        <v>52.810001373291023</v>
      </c>
      <c r="D255" t="s">
        <v>265</v>
      </c>
    </row>
    <row r="256" spans="1:4" x14ac:dyDescent="0.25">
      <c r="A256" t="s">
        <v>11</v>
      </c>
      <c r="B256" s="2">
        <v>44086</v>
      </c>
      <c r="C256">
        <v>52.810001373291023</v>
      </c>
      <c r="D256" t="s">
        <v>266</v>
      </c>
    </row>
    <row r="257" spans="1:4" x14ac:dyDescent="0.25">
      <c r="A257" t="s">
        <v>11</v>
      </c>
      <c r="B257" s="2">
        <v>44087</v>
      </c>
      <c r="C257">
        <v>52.810001373291023</v>
      </c>
      <c r="D257" t="s">
        <v>267</v>
      </c>
    </row>
    <row r="258" spans="1:4" x14ac:dyDescent="0.25">
      <c r="A258" t="s">
        <v>11</v>
      </c>
      <c r="B258" s="2">
        <v>44088</v>
      </c>
      <c r="C258">
        <v>52.834999084472663</v>
      </c>
      <c r="D258" t="s">
        <v>268</v>
      </c>
    </row>
    <row r="259" spans="1:4" x14ac:dyDescent="0.25">
      <c r="A259" t="s">
        <v>11</v>
      </c>
      <c r="B259" s="2">
        <v>44089</v>
      </c>
      <c r="C259">
        <v>53.125</v>
      </c>
      <c r="D259" t="s">
        <v>269</v>
      </c>
    </row>
    <row r="260" spans="1:4" x14ac:dyDescent="0.25">
      <c r="A260" t="s">
        <v>11</v>
      </c>
      <c r="B260" s="2">
        <v>44090</v>
      </c>
      <c r="C260">
        <v>53.235000610351563</v>
      </c>
      <c r="D260" t="s">
        <v>270</v>
      </c>
    </row>
    <row r="261" spans="1:4" x14ac:dyDescent="0.25">
      <c r="A261" t="s">
        <v>11</v>
      </c>
      <c r="B261" s="2">
        <v>44091</v>
      </c>
      <c r="C261">
        <v>53.134998321533203</v>
      </c>
      <c r="D261" t="s">
        <v>271</v>
      </c>
    </row>
    <row r="262" spans="1:4" x14ac:dyDescent="0.25">
      <c r="A262" t="s">
        <v>11</v>
      </c>
      <c r="B262" s="2">
        <v>44092</v>
      </c>
      <c r="C262">
        <v>52.970001220703118</v>
      </c>
      <c r="D262" t="s">
        <v>272</v>
      </c>
    </row>
    <row r="263" spans="1:4" x14ac:dyDescent="0.25">
      <c r="A263" t="s">
        <v>11</v>
      </c>
      <c r="B263" s="2">
        <v>44093</v>
      </c>
      <c r="C263">
        <v>52.970001220703118</v>
      </c>
      <c r="D263" t="s">
        <v>273</v>
      </c>
    </row>
    <row r="264" spans="1:4" x14ac:dyDescent="0.25">
      <c r="A264" t="s">
        <v>11</v>
      </c>
      <c r="B264" s="2">
        <v>44094</v>
      </c>
      <c r="C264">
        <v>52.970001220703118</v>
      </c>
      <c r="D264" t="s">
        <v>274</v>
      </c>
    </row>
    <row r="265" spans="1:4" x14ac:dyDescent="0.25">
      <c r="A265" t="s">
        <v>11</v>
      </c>
      <c r="B265" s="2">
        <v>44095</v>
      </c>
      <c r="C265">
        <v>52.944999694824219</v>
      </c>
      <c r="D265" t="s">
        <v>275</v>
      </c>
    </row>
    <row r="266" spans="1:4" x14ac:dyDescent="0.25">
      <c r="A266" t="s">
        <v>11</v>
      </c>
      <c r="B266" s="2">
        <v>44096</v>
      </c>
      <c r="C266">
        <v>52.224998474121087</v>
      </c>
      <c r="D266" t="s">
        <v>276</v>
      </c>
    </row>
    <row r="267" spans="1:4" x14ac:dyDescent="0.25">
      <c r="A267" t="s">
        <v>11</v>
      </c>
      <c r="B267" s="2">
        <v>44097</v>
      </c>
      <c r="C267">
        <v>51.759998321533203</v>
      </c>
      <c r="D267" t="s">
        <v>277</v>
      </c>
    </row>
    <row r="268" spans="1:4" x14ac:dyDescent="0.25">
      <c r="A268" t="s">
        <v>11</v>
      </c>
      <c r="B268" s="2">
        <v>44098</v>
      </c>
      <c r="C268">
        <v>51.224998474121087</v>
      </c>
      <c r="D268" t="s">
        <v>278</v>
      </c>
    </row>
    <row r="269" spans="1:4" x14ac:dyDescent="0.25">
      <c r="A269" t="s">
        <v>11</v>
      </c>
      <c r="B269" s="2">
        <v>44099</v>
      </c>
      <c r="C269">
        <v>51.599998474121087</v>
      </c>
      <c r="D269" t="s">
        <v>279</v>
      </c>
    </row>
    <row r="270" spans="1:4" x14ac:dyDescent="0.25">
      <c r="A270" t="s">
        <v>11</v>
      </c>
      <c r="B270" s="2">
        <v>44100</v>
      </c>
      <c r="C270">
        <v>51.599998474121087</v>
      </c>
      <c r="D270" t="s">
        <v>280</v>
      </c>
    </row>
    <row r="271" spans="1:4" x14ac:dyDescent="0.25">
      <c r="A271" t="s">
        <v>11</v>
      </c>
      <c r="B271" s="2">
        <v>44101</v>
      </c>
      <c r="C271">
        <v>51.599998474121087</v>
      </c>
      <c r="D271" t="s">
        <v>281</v>
      </c>
    </row>
    <row r="272" spans="1:4" x14ac:dyDescent="0.25">
      <c r="A272" t="s">
        <v>11</v>
      </c>
      <c r="B272" s="2">
        <v>44102</v>
      </c>
      <c r="C272">
        <v>51.479999542236328</v>
      </c>
      <c r="D272" t="s">
        <v>282</v>
      </c>
    </row>
    <row r="273" spans="1:4" x14ac:dyDescent="0.25">
      <c r="A273" t="s">
        <v>11</v>
      </c>
      <c r="B273" s="2">
        <v>44103</v>
      </c>
      <c r="C273">
        <v>51.884998321533203</v>
      </c>
      <c r="D273" t="s">
        <v>283</v>
      </c>
    </row>
    <row r="274" spans="1:4" x14ac:dyDescent="0.25">
      <c r="A274" t="s">
        <v>11</v>
      </c>
      <c r="B274" s="2">
        <v>44104</v>
      </c>
      <c r="C274">
        <v>51.770000457763672</v>
      </c>
      <c r="D274" t="s">
        <v>284</v>
      </c>
    </row>
    <row r="275" spans="1:4" x14ac:dyDescent="0.25">
      <c r="A275" t="s">
        <v>11</v>
      </c>
      <c r="B275" s="2">
        <v>44105</v>
      </c>
      <c r="C275">
        <v>51.979999542236328</v>
      </c>
      <c r="D275" t="s">
        <v>285</v>
      </c>
    </row>
    <row r="276" spans="1:4" x14ac:dyDescent="0.25">
      <c r="A276" t="s">
        <v>11</v>
      </c>
      <c r="B276" s="2">
        <v>44106</v>
      </c>
      <c r="C276">
        <v>52.465000152587891</v>
      </c>
      <c r="D276" t="s">
        <v>286</v>
      </c>
    </row>
    <row r="277" spans="1:4" x14ac:dyDescent="0.25">
      <c r="A277" t="s">
        <v>11</v>
      </c>
      <c r="B277" s="2">
        <v>44107</v>
      </c>
      <c r="C277">
        <v>52.465000152587891</v>
      </c>
      <c r="D277" t="s">
        <v>287</v>
      </c>
    </row>
    <row r="278" spans="1:4" x14ac:dyDescent="0.25">
      <c r="A278" t="s">
        <v>11</v>
      </c>
      <c r="B278" s="2">
        <v>44108</v>
      </c>
      <c r="C278">
        <v>52.465000152587891</v>
      </c>
      <c r="D278" t="s">
        <v>288</v>
      </c>
    </row>
    <row r="279" spans="1:4" x14ac:dyDescent="0.25">
      <c r="A279" t="s">
        <v>11</v>
      </c>
      <c r="B279" s="2">
        <v>44109</v>
      </c>
      <c r="C279">
        <v>51.915000915527337</v>
      </c>
      <c r="D279" t="s">
        <v>289</v>
      </c>
    </row>
    <row r="280" spans="1:4" x14ac:dyDescent="0.25">
      <c r="A280" t="s">
        <v>11</v>
      </c>
      <c r="B280" s="2">
        <v>44110</v>
      </c>
      <c r="C280">
        <v>52.154998779296882</v>
      </c>
      <c r="D280" t="s">
        <v>290</v>
      </c>
    </row>
    <row r="281" spans="1:4" x14ac:dyDescent="0.25">
      <c r="A281" t="s">
        <v>11</v>
      </c>
      <c r="B281" s="2">
        <v>44111</v>
      </c>
      <c r="C281">
        <v>51.845001220703118</v>
      </c>
      <c r="D281" t="s">
        <v>291</v>
      </c>
    </row>
    <row r="282" spans="1:4" x14ac:dyDescent="0.25">
      <c r="A282" t="s">
        <v>11</v>
      </c>
      <c r="B282" s="2">
        <v>44112</v>
      </c>
      <c r="C282">
        <v>51.724998474121087</v>
      </c>
      <c r="D282" t="s">
        <v>292</v>
      </c>
    </row>
    <row r="283" spans="1:4" x14ac:dyDescent="0.25">
      <c r="A283" t="s">
        <v>11</v>
      </c>
      <c r="B283" s="2">
        <v>44113</v>
      </c>
      <c r="C283">
        <v>52.145000457763672</v>
      </c>
      <c r="D283" t="s">
        <v>293</v>
      </c>
    </row>
    <row r="284" spans="1:4" x14ac:dyDescent="0.25">
      <c r="A284" t="s">
        <v>11</v>
      </c>
      <c r="B284" s="2">
        <v>44114</v>
      </c>
      <c r="C284">
        <v>52.145000457763672</v>
      </c>
      <c r="D284" t="s">
        <v>294</v>
      </c>
    </row>
    <row r="285" spans="1:4" x14ac:dyDescent="0.25">
      <c r="A285" t="s">
        <v>11</v>
      </c>
      <c r="B285" s="2">
        <v>44115</v>
      </c>
      <c r="C285">
        <v>52.145000457763672</v>
      </c>
      <c r="D285" t="s">
        <v>295</v>
      </c>
    </row>
    <row r="286" spans="1:4" x14ac:dyDescent="0.25">
      <c r="A286" t="s">
        <v>11</v>
      </c>
      <c r="B286" s="2">
        <v>44116</v>
      </c>
      <c r="C286">
        <v>52.444999694824219</v>
      </c>
      <c r="D286" t="s">
        <v>296</v>
      </c>
    </row>
    <row r="287" spans="1:4" x14ac:dyDescent="0.25">
      <c r="A287" t="s">
        <v>11</v>
      </c>
      <c r="B287" s="2">
        <v>44117</v>
      </c>
      <c r="C287">
        <v>52.270000457763672</v>
      </c>
      <c r="D287" t="s">
        <v>297</v>
      </c>
    </row>
    <row r="288" spans="1:4" x14ac:dyDescent="0.25">
      <c r="A288" t="s">
        <v>11</v>
      </c>
      <c r="B288" s="2">
        <v>44118</v>
      </c>
      <c r="C288">
        <v>51.979999542236328</v>
      </c>
      <c r="D288" t="s">
        <v>298</v>
      </c>
    </row>
    <row r="289" spans="1:4" x14ac:dyDescent="0.25">
      <c r="A289" t="s">
        <v>11</v>
      </c>
      <c r="B289" s="2">
        <v>44119</v>
      </c>
      <c r="C289">
        <v>52.020000457763672</v>
      </c>
      <c r="D289" t="s">
        <v>299</v>
      </c>
    </row>
    <row r="290" spans="1:4" x14ac:dyDescent="0.25">
      <c r="A290" t="s">
        <v>11</v>
      </c>
      <c r="B290" s="2">
        <v>44120</v>
      </c>
      <c r="C290">
        <v>52.340000152587891</v>
      </c>
      <c r="D290" t="s">
        <v>300</v>
      </c>
    </row>
    <row r="291" spans="1:4" x14ac:dyDescent="0.25">
      <c r="A291" t="s">
        <v>11</v>
      </c>
      <c r="B291" s="2">
        <v>44121</v>
      </c>
      <c r="C291">
        <v>52.340000152587891</v>
      </c>
      <c r="D291" t="s">
        <v>301</v>
      </c>
    </row>
    <row r="292" spans="1:4" x14ac:dyDescent="0.25">
      <c r="A292" t="s">
        <v>11</v>
      </c>
      <c r="B292" s="2">
        <v>44122</v>
      </c>
      <c r="C292">
        <v>52.340000152587891</v>
      </c>
      <c r="D292" t="s">
        <v>302</v>
      </c>
    </row>
    <row r="293" spans="1:4" x14ac:dyDescent="0.25">
      <c r="A293" t="s">
        <v>11</v>
      </c>
      <c r="B293" s="2">
        <v>44123</v>
      </c>
      <c r="C293">
        <v>52.400001525878913</v>
      </c>
      <c r="D293" t="s">
        <v>303</v>
      </c>
    </row>
    <row r="294" spans="1:4" x14ac:dyDescent="0.25">
      <c r="A294" t="s">
        <v>11</v>
      </c>
      <c r="B294" s="2">
        <v>44124</v>
      </c>
      <c r="C294">
        <v>51.979999542236328</v>
      </c>
      <c r="D294" t="s">
        <v>304</v>
      </c>
    </row>
    <row r="295" spans="1:4" x14ac:dyDescent="0.25">
      <c r="A295" t="s">
        <v>11</v>
      </c>
      <c r="B295" s="2">
        <v>44125</v>
      </c>
      <c r="C295">
        <v>52.040000915527337</v>
      </c>
      <c r="D295" t="s">
        <v>305</v>
      </c>
    </row>
    <row r="296" spans="1:4" x14ac:dyDescent="0.25">
      <c r="A296" t="s">
        <v>11</v>
      </c>
      <c r="B296" s="2">
        <v>44126</v>
      </c>
      <c r="C296">
        <v>52.029998779296882</v>
      </c>
      <c r="D296" t="s">
        <v>306</v>
      </c>
    </row>
    <row r="297" spans="1:4" x14ac:dyDescent="0.25">
      <c r="A297" t="s">
        <v>11</v>
      </c>
      <c r="B297" s="2">
        <v>44127</v>
      </c>
      <c r="C297">
        <v>51.994998931884773</v>
      </c>
      <c r="D297" t="s">
        <v>307</v>
      </c>
    </row>
    <row r="298" spans="1:4" x14ac:dyDescent="0.25">
      <c r="A298" t="s">
        <v>11</v>
      </c>
      <c r="B298" s="2">
        <v>44128</v>
      </c>
      <c r="C298">
        <v>51.994998931884773</v>
      </c>
      <c r="D298" t="s">
        <v>308</v>
      </c>
    </row>
    <row r="299" spans="1:4" x14ac:dyDescent="0.25">
      <c r="A299" t="s">
        <v>11</v>
      </c>
      <c r="B299" s="2">
        <v>44129</v>
      </c>
      <c r="C299">
        <v>51.994998931884773</v>
      </c>
      <c r="D299" t="s">
        <v>309</v>
      </c>
    </row>
    <row r="300" spans="1:4" x14ac:dyDescent="0.25">
      <c r="A300" t="s">
        <v>11</v>
      </c>
      <c r="B300" s="2">
        <v>44130</v>
      </c>
      <c r="C300">
        <v>51.599998474121087</v>
      </c>
      <c r="D300" t="s">
        <v>310</v>
      </c>
    </row>
    <row r="301" spans="1:4" x14ac:dyDescent="0.25">
      <c r="A301" t="s">
        <v>11</v>
      </c>
      <c r="B301" s="2">
        <v>44131</v>
      </c>
      <c r="C301">
        <v>51.799999237060547</v>
      </c>
      <c r="D301" t="s">
        <v>311</v>
      </c>
    </row>
    <row r="302" spans="1:4" x14ac:dyDescent="0.25">
      <c r="A302" t="s">
        <v>11</v>
      </c>
      <c r="B302" s="2">
        <v>44132</v>
      </c>
      <c r="C302">
        <v>52.110000610351563</v>
      </c>
      <c r="D302" t="s">
        <v>312</v>
      </c>
    </row>
    <row r="303" spans="1:4" x14ac:dyDescent="0.25">
      <c r="A303" t="s">
        <v>11</v>
      </c>
      <c r="B303" s="2">
        <v>44133</v>
      </c>
      <c r="C303">
        <v>51.520000457763672</v>
      </c>
      <c r="D303" t="s">
        <v>313</v>
      </c>
    </row>
    <row r="304" spans="1:4" x14ac:dyDescent="0.25">
      <c r="A304" t="s">
        <v>11</v>
      </c>
      <c r="B304" s="2">
        <v>44134</v>
      </c>
      <c r="C304">
        <v>51.564998626708977</v>
      </c>
      <c r="D304" t="s">
        <v>314</v>
      </c>
    </row>
    <row r="305" spans="1:4" x14ac:dyDescent="0.25">
      <c r="A305" t="s">
        <v>11</v>
      </c>
      <c r="B305" s="2">
        <v>44135</v>
      </c>
      <c r="C305">
        <v>51.564998626708977</v>
      </c>
      <c r="D305" t="s">
        <v>315</v>
      </c>
    </row>
    <row r="306" spans="1:4" x14ac:dyDescent="0.25">
      <c r="A306" t="s">
        <v>11</v>
      </c>
      <c r="B306" s="2">
        <v>44136</v>
      </c>
      <c r="C306">
        <v>51.564998626708977</v>
      </c>
      <c r="D306" t="s">
        <v>316</v>
      </c>
    </row>
    <row r="307" spans="1:4" x14ac:dyDescent="0.25">
      <c r="A307" t="s">
        <v>11</v>
      </c>
      <c r="B307" s="2">
        <v>44137</v>
      </c>
      <c r="C307">
        <v>52.139999389648438</v>
      </c>
      <c r="D307" t="s">
        <v>317</v>
      </c>
    </row>
    <row r="308" spans="1:4" x14ac:dyDescent="0.25">
      <c r="A308" t="s">
        <v>11</v>
      </c>
      <c r="B308" s="2">
        <v>44138</v>
      </c>
      <c r="C308">
        <v>52.060001373291023</v>
      </c>
      <c r="D308" t="s">
        <v>318</v>
      </c>
    </row>
    <row r="309" spans="1:4" x14ac:dyDescent="0.25">
      <c r="A309" t="s">
        <v>11</v>
      </c>
      <c r="B309" s="2">
        <v>44139</v>
      </c>
      <c r="C309">
        <v>52.159999847412109</v>
      </c>
      <c r="D309" t="s">
        <v>319</v>
      </c>
    </row>
    <row r="310" spans="1:4" x14ac:dyDescent="0.25">
      <c r="A310" t="s">
        <v>11</v>
      </c>
      <c r="B310" s="2">
        <v>44140</v>
      </c>
      <c r="C310">
        <v>52.294998168945313</v>
      </c>
      <c r="D310" t="s">
        <v>320</v>
      </c>
    </row>
    <row r="311" spans="1:4" x14ac:dyDescent="0.25">
      <c r="A311" t="s">
        <v>11</v>
      </c>
      <c r="B311" s="2">
        <v>44141</v>
      </c>
      <c r="C311">
        <v>52.930000305175781</v>
      </c>
      <c r="D311" t="s">
        <v>321</v>
      </c>
    </row>
    <row r="312" spans="1:4" x14ac:dyDescent="0.25">
      <c r="A312" t="s">
        <v>11</v>
      </c>
      <c r="B312" s="2">
        <v>44142</v>
      </c>
      <c r="C312">
        <v>52.930000305175781</v>
      </c>
      <c r="D312" t="s">
        <v>322</v>
      </c>
    </row>
    <row r="313" spans="1:4" x14ac:dyDescent="0.25">
      <c r="A313" t="s">
        <v>11</v>
      </c>
      <c r="B313" s="2">
        <v>44143</v>
      </c>
      <c r="C313">
        <v>52.930000305175781</v>
      </c>
      <c r="D313" t="s">
        <v>323</v>
      </c>
    </row>
    <row r="314" spans="1:4" x14ac:dyDescent="0.25">
      <c r="A314" t="s">
        <v>11</v>
      </c>
      <c r="B314" s="2">
        <v>44144</v>
      </c>
      <c r="C314">
        <v>52.965000152587891</v>
      </c>
      <c r="D314" t="s">
        <v>324</v>
      </c>
    </row>
    <row r="315" spans="1:4" x14ac:dyDescent="0.25">
      <c r="A315" t="s">
        <v>11</v>
      </c>
      <c r="B315" s="2">
        <v>44145</v>
      </c>
      <c r="C315">
        <v>51.354999542236328</v>
      </c>
      <c r="D315" t="s">
        <v>325</v>
      </c>
    </row>
    <row r="316" spans="1:4" x14ac:dyDescent="0.25">
      <c r="A316" t="s">
        <v>11</v>
      </c>
      <c r="B316" s="2">
        <v>44146</v>
      </c>
      <c r="C316">
        <v>51.104999542236328</v>
      </c>
      <c r="D316" t="s">
        <v>326</v>
      </c>
    </row>
    <row r="317" spans="1:4" x14ac:dyDescent="0.25">
      <c r="A317" t="s">
        <v>11</v>
      </c>
      <c r="B317" s="2">
        <v>44147</v>
      </c>
      <c r="C317">
        <v>51</v>
      </c>
      <c r="D317" t="s">
        <v>327</v>
      </c>
    </row>
    <row r="318" spans="1:4" x14ac:dyDescent="0.25">
      <c r="A318" t="s">
        <v>11</v>
      </c>
      <c r="B318" s="2">
        <v>44148</v>
      </c>
      <c r="C318">
        <v>51.169998168945313</v>
      </c>
      <c r="D318" t="s">
        <v>328</v>
      </c>
    </row>
    <row r="319" spans="1:4" x14ac:dyDescent="0.25">
      <c r="A319" t="s">
        <v>11</v>
      </c>
      <c r="B319" s="2">
        <v>44149</v>
      </c>
      <c r="C319">
        <v>51.169998168945313</v>
      </c>
      <c r="D319" t="s">
        <v>329</v>
      </c>
    </row>
    <row r="320" spans="1:4" x14ac:dyDescent="0.25">
      <c r="A320" t="s">
        <v>11</v>
      </c>
      <c r="B320" s="2">
        <v>44150</v>
      </c>
      <c r="C320">
        <v>51.169998168945313</v>
      </c>
      <c r="D320" t="s">
        <v>330</v>
      </c>
    </row>
    <row r="321" spans="1:4" x14ac:dyDescent="0.25">
      <c r="A321" t="s">
        <v>11</v>
      </c>
      <c r="B321" s="2">
        <v>44151</v>
      </c>
      <c r="C321">
        <v>51.310001373291023</v>
      </c>
      <c r="D321" t="s">
        <v>331</v>
      </c>
    </row>
    <row r="322" spans="1:4" x14ac:dyDescent="0.25">
      <c r="A322" t="s">
        <v>11</v>
      </c>
      <c r="B322" s="2">
        <v>44152</v>
      </c>
      <c r="C322">
        <v>51.185001373291023</v>
      </c>
      <c r="D322" t="s">
        <v>332</v>
      </c>
    </row>
    <row r="323" spans="1:4" x14ac:dyDescent="0.25">
      <c r="A323" t="s">
        <v>11</v>
      </c>
      <c r="B323" s="2">
        <v>44153</v>
      </c>
      <c r="C323">
        <v>50.939998626708977</v>
      </c>
      <c r="D323" t="s">
        <v>333</v>
      </c>
    </row>
    <row r="324" spans="1:4" x14ac:dyDescent="0.25">
      <c r="A324" t="s">
        <v>11</v>
      </c>
      <c r="B324" s="2">
        <v>44154</v>
      </c>
      <c r="C324">
        <v>50.540000915527337</v>
      </c>
      <c r="D324" t="s">
        <v>334</v>
      </c>
    </row>
    <row r="325" spans="1:4" x14ac:dyDescent="0.25">
      <c r="A325" t="s">
        <v>11</v>
      </c>
      <c r="B325" s="2">
        <v>44155</v>
      </c>
      <c r="C325">
        <v>50.560001373291023</v>
      </c>
      <c r="D325" t="s">
        <v>335</v>
      </c>
    </row>
    <row r="326" spans="1:4" x14ac:dyDescent="0.25">
      <c r="A326" t="s">
        <v>11</v>
      </c>
      <c r="B326" s="2">
        <v>44156</v>
      </c>
      <c r="C326">
        <v>50.560001373291023</v>
      </c>
      <c r="D326" t="s">
        <v>336</v>
      </c>
    </row>
    <row r="327" spans="1:4" x14ac:dyDescent="0.25">
      <c r="A327" t="s">
        <v>11</v>
      </c>
      <c r="B327" s="2">
        <v>44157</v>
      </c>
      <c r="C327">
        <v>50.560001373291023</v>
      </c>
      <c r="D327" t="s">
        <v>337</v>
      </c>
    </row>
    <row r="328" spans="1:4" x14ac:dyDescent="0.25">
      <c r="A328" t="s">
        <v>11</v>
      </c>
      <c r="B328" s="2">
        <v>44158</v>
      </c>
      <c r="C328">
        <v>50.729999542236328</v>
      </c>
      <c r="D328" t="s">
        <v>338</v>
      </c>
    </row>
    <row r="329" spans="1:4" x14ac:dyDescent="0.25">
      <c r="A329" t="s">
        <v>11</v>
      </c>
      <c r="B329" s="2">
        <v>44159</v>
      </c>
      <c r="C329">
        <v>49.571998596191413</v>
      </c>
      <c r="D329" t="s">
        <v>339</v>
      </c>
    </row>
    <row r="330" spans="1:4" x14ac:dyDescent="0.25">
      <c r="A330" t="s">
        <v>11</v>
      </c>
      <c r="B330" s="2">
        <v>44160</v>
      </c>
      <c r="C330">
        <v>48.869998931884773</v>
      </c>
      <c r="D330" t="s">
        <v>340</v>
      </c>
    </row>
    <row r="331" spans="1:4" x14ac:dyDescent="0.25">
      <c r="A331" t="s">
        <v>11</v>
      </c>
      <c r="B331" s="2">
        <v>44161</v>
      </c>
      <c r="C331">
        <v>48.869998931884773</v>
      </c>
      <c r="D331" t="s">
        <v>341</v>
      </c>
    </row>
    <row r="332" spans="1:4" x14ac:dyDescent="0.25">
      <c r="A332" t="s">
        <v>11</v>
      </c>
      <c r="B332" s="2">
        <v>44162</v>
      </c>
      <c r="C332">
        <v>48.757999420166023</v>
      </c>
      <c r="D332" t="s">
        <v>342</v>
      </c>
    </row>
    <row r="333" spans="1:4" x14ac:dyDescent="0.25">
      <c r="A333" t="s">
        <v>11</v>
      </c>
      <c r="B333" s="2">
        <v>44163</v>
      </c>
      <c r="C333">
        <v>48.757999420166023</v>
      </c>
      <c r="D333" t="s">
        <v>343</v>
      </c>
    </row>
    <row r="334" spans="1:4" x14ac:dyDescent="0.25">
      <c r="A334" t="s">
        <v>11</v>
      </c>
      <c r="B334" s="2">
        <v>44164</v>
      </c>
      <c r="C334">
        <v>48.757999420166023</v>
      </c>
      <c r="D334" t="s">
        <v>344</v>
      </c>
    </row>
    <row r="335" spans="1:4" x14ac:dyDescent="0.25">
      <c r="A335" t="s">
        <v>11</v>
      </c>
      <c r="B335" s="2">
        <v>44165</v>
      </c>
      <c r="C335">
        <v>47.798000335693359</v>
      </c>
      <c r="D335" t="s">
        <v>345</v>
      </c>
    </row>
    <row r="336" spans="1:4" x14ac:dyDescent="0.25">
      <c r="A336" t="s">
        <v>11</v>
      </c>
      <c r="B336" s="2">
        <v>44166</v>
      </c>
      <c r="C336">
        <v>48.108001708984382</v>
      </c>
      <c r="D336" t="s">
        <v>346</v>
      </c>
    </row>
    <row r="337" spans="1:4" x14ac:dyDescent="0.25">
      <c r="A337" t="s">
        <v>11</v>
      </c>
      <c r="B337" s="2">
        <v>44167</v>
      </c>
      <c r="C337">
        <v>48.36199951171875</v>
      </c>
      <c r="D337" t="s">
        <v>347</v>
      </c>
    </row>
    <row r="338" spans="1:4" x14ac:dyDescent="0.25">
      <c r="A338" t="s">
        <v>11</v>
      </c>
      <c r="B338" s="2">
        <v>44168</v>
      </c>
      <c r="C338">
        <v>48.779998779296882</v>
      </c>
      <c r="D338" t="s">
        <v>348</v>
      </c>
    </row>
    <row r="339" spans="1:4" x14ac:dyDescent="0.25">
      <c r="A339" t="s">
        <v>11</v>
      </c>
      <c r="B339" s="2">
        <v>44169</v>
      </c>
      <c r="C339">
        <v>48.636001586914063</v>
      </c>
      <c r="D339" t="s">
        <v>349</v>
      </c>
    </row>
    <row r="340" spans="1:4" x14ac:dyDescent="0.25">
      <c r="A340" t="s">
        <v>11</v>
      </c>
      <c r="B340" s="2">
        <v>44170</v>
      </c>
      <c r="C340">
        <v>48.636001586914063</v>
      </c>
      <c r="D340" t="s">
        <v>350</v>
      </c>
    </row>
    <row r="341" spans="1:4" x14ac:dyDescent="0.25">
      <c r="A341" t="s">
        <v>11</v>
      </c>
      <c r="B341" s="2">
        <v>44171</v>
      </c>
      <c r="C341">
        <v>48.636001586914063</v>
      </c>
      <c r="D341" t="s">
        <v>351</v>
      </c>
    </row>
    <row r="342" spans="1:4" x14ac:dyDescent="0.25">
      <c r="A342" t="s">
        <v>11</v>
      </c>
      <c r="B342" s="2">
        <v>44172</v>
      </c>
      <c r="C342">
        <v>48.777999877929688</v>
      </c>
      <c r="D342" t="s">
        <v>352</v>
      </c>
    </row>
    <row r="343" spans="1:4" x14ac:dyDescent="0.25">
      <c r="A343" t="s">
        <v>11</v>
      </c>
      <c r="B343" s="2">
        <v>44173</v>
      </c>
      <c r="C343">
        <v>49.554000854492188</v>
      </c>
      <c r="D343" t="s">
        <v>353</v>
      </c>
    </row>
    <row r="344" spans="1:4" x14ac:dyDescent="0.25">
      <c r="A344" t="s">
        <v>11</v>
      </c>
      <c r="B344" s="2">
        <v>44174</v>
      </c>
      <c r="C344">
        <v>49.301998138427727</v>
      </c>
      <c r="D344" t="s">
        <v>354</v>
      </c>
    </row>
    <row r="345" spans="1:4" x14ac:dyDescent="0.25">
      <c r="A345" t="s">
        <v>11</v>
      </c>
      <c r="B345" s="2">
        <v>44175</v>
      </c>
      <c r="C345">
        <v>48.83599853515625</v>
      </c>
      <c r="D345" t="s">
        <v>355</v>
      </c>
    </row>
    <row r="346" spans="1:4" x14ac:dyDescent="0.25">
      <c r="A346" t="s">
        <v>11</v>
      </c>
      <c r="B346" s="2">
        <v>44176</v>
      </c>
      <c r="C346">
        <v>48.639999389648438</v>
      </c>
      <c r="D346" t="s">
        <v>356</v>
      </c>
    </row>
    <row r="347" spans="1:4" x14ac:dyDescent="0.25">
      <c r="A347" t="s">
        <v>11</v>
      </c>
      <c r="B347" s="2">
        <v>44177</v>
      </c>
      <c r="C347">
        <v>48.639999389648438</v>
      </c>
      <c r="D347" t="s">
        <v>357</v>
      </c>
    </row>
    <row r="348" spans="1:4" x14ac:dyDescent="0.25">
      <c r="A348" t="s">
        <v>11</v>
      </c>
      <c r="B348" s="2">
        <v>44178</v>
      </c>
      <c r="C348">
        <v>48.639999389648438</v>
      </c>
      <c r="D348" t="s">
        <v>358</v>
      </c>
    </row>
    <row r="349" spans="1:4" x14ac:dyDescent="0.25">
      <c r="A349" t="s">
        <v>11</v>
      </c>
      <c r="B349" s="2">
        <v>44179</v>
      </c>
      <c r="C349">
        <v>48.549999237060547</v>
      </c>
      <c r="D349" t="s">
        <v>359</v>
      </c>
    </row>
    <row r="350" spans="1:4" x14ac:dyDescent="0.25">
      <c r="A350" t="s">
        <v>11</v>
      </c>
      <c r="B350" s="2">
        <v>44180</v>
      </c>
      <c r="C350">
        <v>48.785999298095703</v>
      </c>
      <c r="D350" t="s">
        <v>360</v>
      </c>
    </row>
    <row r="351" spans="1:4" x14ac:dyDescent="0.25">
      <c r="A351" t="s">
        <v>11</v>
      </c>
      <c r="B351" s="2">
        <v>44181</v>
      </c>
      <c r="C351">
        <v>49.057998657226563</v>
      </c>
      <c r="D351" t="s">
        <v>361</v>
      </c>
    </row>
    <row r="352" spans="1:4" x14ac:dyDescent="0.25">
      <c r="A352" t="s">
        <v>11</v>
      </c>
      <c r="B352" s="2">
        <v>44182</v>
      </c>
      <c r="C352">
        <v>49.236000061035163</v>
      </c>
      <c r="D352" t="s">
        <v>362</v>
      </c>
    </row>
    <row r="353" spans="1:4" x14ac:dyDescent="0.25">
      <c r="A353" t="s">
        <v>11</v>
      </c>
      <c r="B353" s="2">
        <v>44183</v>
      </c>
      <c r="C353">
        <v>49.394001007080078</v>
      </c>
      <c r="D353" t="s">
        <v>363</v>
      </c>
    </row>
    <row r="354" spans="1:4" x14ac:dyDescent="0.25">
      <c r="A354" t="s">
        <v>11</v>
      </c>
      <c r="B354" s="2">
        <v>44184</v>
      </c>
      <c r="C354">
        <v>49.394001007080078</v>
      </c>
      <c r="D354" t="s">
        <v>364</v>
      </c>
    </row>
    <row r="355" spans="1:4" x14ac:dyDescent="0.25">
      <c r="A355" t="s">
        <v>11</v>
      </c>
      <c r="B355" s="2">
        <v>44185</v>
      </c>
      <c r="C355">
        <v>49.394001007080078</v>
      </c>
      <c r="D355" t="s">
        <v>365</v>
      </c>
    </row>
    <row r="356" spans="1:4" x14ac:dyDescent="0.25">
      <c r="A356" t="s">
        <v>11</v>
      </c>
      <c r="B356" s="2">
        <v>44186</v>
      </c>
      <c r="C356">
        <v>49.956001281738281</v>
      </c>
      <c r="D356" t="s">
        <v>366</v>
      </c>
    </row>
    <row r="357" spans="1:4" x14ac:dyDescent="0.25">
      <c r="A357" t="s">
        <v>11</v>
      </c>
      <c r="B357" s="2">
        <v>44187</v>
      </c>
      <c r="C357">
        <v>49.215999603271477</v>
      </c>
      <c r="D357" t="s">
        <v>367</v>
      </c>
    </row>
    <row r="358" spans="1:4" x14ac:dyDescent="0.25">
      <c r="A358" t="s">
        <v>11</v>
      </c>
      <c r="B358" s="2">
        <v>44188</v>
      </c>
      <c r="C358">
        <v>49.256000518798828</v>
      </c>
      <c r="D358" t="s">
        <v>368</v>
      </c>
    </row>
    <row r="359" spans="1:4" x14ac:dyDescent="0.25">
      <c r="A359" t="s">
        <v>11</v>
      </c>
      <c r="B359" s="2">
        <v>44189</v>
      </c>
      <c r="C359">
        <v>49.372001647949219</v>
      </c>
      <c r="D359" t="s">
        <v>369</v>
      </c>
    </row>
    <row r="360" spans="1:4" x14ac:dyDescent="0.25">
      <c r="A360" t="s">
        <v>11</v>
      </c>
      <c r="B360" s="2">
        <v>44190</v>
      </c>
      <c r="C360">
        <v>49.372001647949219</v>
      </c>
      <c r="D360" t="s">
        <v>370</v>
      </c>
    </row>
    <row r="361" spans="1:4" x14ac:dyDescent="0.25">
      <c r="A361" t="s">
        <v>11</v>
      </c>
      <c r="B361" s="2">
        <v>44191</v>
      </c>
      <c r="C361">
        <v>49.372001647949219</v>
      </c>
      <c r="D361" t="s">
        <v>371</v>
      </c>
    </row>
    <row r="362" spans="1:4" x14ac:dyDescent="0.25">
      <c r="A362" t="s">
        <v>11</v>
      </c>
      <c r="B362" s="2">
        <v>44192</v>
      </c>
      <c r="C362">
        <v>49.372001647949219</v>
      </c>
      <c r="D362" t="s">
        <v>372</v>
      </c>
    </row>
    <row r="363" spans="1:4" x14ac:dyDescent="0.25">
      <c r="A363" t="s">
        <v>11</v>
      </c>
      <c r="B363" s="2">
        <v>44193</v>
      </c>
      <c r="C363">
        <v>49.568000793457031</v>
      </c>
      <c r="D363" t="s">
        <v>373</v>
      </c>
    </row>
    <row r="364" spans="1:4" x14ac:dyDescent="0.25">
      <c r="A364" t="s">
        <v>11</v>
      </c>
      <c r="B364" s="2">
        <v>44194</v>
      </c>
      <c r="C364">
        <v>49.389999389648438</v>
      </c>
      <c r="D364" t="s">
        <v>374</v>
      </c>
    </row>
    <row r="365" spans="1:4" x14ac:dyDescent="0.25">
      <c r="A365" t="s">
        <v>11</v>
      </c>
      <c r="B365" s="2">
        <v>44195</v>
      </c>
      <c r="C365">
        <v>49.279998779296882</v>
      </c>
      <c r="D365" t="s">
        <v>375</v>
      </c>
    </row>
    <row r="366" spans="1:4" x14ac:dyDescent="0.25">
      <c r="A366" t="s">
        <v>11</v>
      </c>
      <c r="B366" s="2">
        <v>44196</v>
      </c>
      <c r="C366">
        <v>49.173999786376953</v>
      </c>
      <c r="D366" t="s">
        <v>376</v>
      </c>
    </row>
    <row r="367" spans="1:4" x14ac:dyDescent="0.25">
      <c r="A367" t="s">
        <v>11</v>
      </c>
      <c r="B367" s="2">
        <v>44197</v>
      </c>
      <c r="C367">
        <v>49.173999786376953</v>
      </c>
      <c r="D367" t="s">
        <v>377</v>
      </c>
    </row>
    <row r="368" spans="1:4" x14ac:dyDescent="0.25">
      <c r="A368" t="s">
        <v>11</v>
      </c>
      <c r="B368" s="2">
        <v>44198</v>
      </c>
      <c r="C368">
        <v>49.173999786376953</v>
      </c>
      <c r="D368" t="s">
        <v>378</v>
      </c>
    </row>
    <row r="369" spans="1:4" x14ac:dyDescent="0.25">
      <c r="A369" t="s">
        <v>11</v>
      </c>
      <c r="B369" s="2">
        <v>44199</v>
      </c>
      <c r="C369">
        <v>49.173999786376953</v>
      </c>
      <c r="D369" t="s">
        <v>379</v>
      </c>
    </row>
    <row r="370" spans="1:4" x14ac:dyDescent="0.25">
      <c r="A370" t="s">
        <v>11</v>
      </c>
      <c r="B370" s="2">
        <v>44200</v>
      </c>
      <c r="C370">
        <v>50.465000152587891</v>
      </c>
      <c r="D370" t="s">
        <v>380</v>
      </c>
    </row>
    <row r="371" spans="1:4" x14ac:dyDescent="0.25">
      <c r="A371" t="s">
        <v>11</v>
      </c>
      <c r="B371" s="2">
        <v>44201</v>
      </c>
      <c r="C371">
        <v>50.930000305175781</v>
      </c>
      <c r="D371" t="s">
        <v>381</v>
      </c>
    </row>
    <row r="372" spans="1:4" x14ac:dyDescent="0.25">
      <c r="A372" t="s">
        <v>11</v>
      </c>
      <c r="B372" s="2">
        <v>44202</v>
      </c>
      <c r="C372">
        <v>50.884998321533203</v>
      </c>
      <c r="D372" t="s">
        <v>382</v>
      </c>
    </row>
    <row r="373" spans="1:4" x14ac:dyDescent="0.25">
      <c r="A373" t="s">
        <v>11</v>
      </c>
      <c r="B373" s="2">
        <v>44203</v>
      </c>
      <c r="C373">
        <v>50.174999237060547</v>
      </c>
      <c r="D373" t="s">
        <v>383</v>
      </c>
    </row>
    <row r="374" spans="1:4" x14ac:dyDescent="0.25">
      <c r="A374" t="s">
        <v>11</v>
      </c>
      <c r="B374" s="2">
        <v>44204</v>
      </c>
      <c r="C374">
        <v>49.830001831054688</v>
      </c>
      <c r="D374" t="s">
        <v>384</v>
      </c>
    </row>
    <row r="375" spans="1:4" x14ac:dyDescent="0.25">
      <c r="A375" t="s">
        <v>11</v>
      </c>
      <c r="B375" s="2">
        <v>44205</v>
      </c>
      <c r="C375">
        <v>49.830001831054688</v>
      </c>
      <c r="D375" t="s">
        <v>385</v>
      </c>
    </row>
    <row r="376" spans="1:4" x14ac:dyDescent="0.25">
      <c r="A376" t="s">
        <v>11</v>
      </c>
      <c r="B376" s="2">
        <v>44206</v>
      </c>
      <c r="C376">
        <v>49.830001831054688</v>
      </c>
      <c r="D376" t="s">
        <v>386</v>
      </c>
    </row>
    <row r="377" spans="1:4" x14ac:dyDescent="0.25">
      <c r="A377" t="s">
        <v>11</v>
      </c>
      <c r="B377" s="2">
        <v>44207</v>
      </c>
      <c r="C377">
        <v>48.838001251220703</v>
      </c>
      <c r="D377" t="s">
        <v>387</v>
      </c>
    </row>
    <row r="378" spans="1:4" x14ac:dyDescent="0.25">
      <c r="A378" t="s">
        <v>11</v>
      </c>
      <c r="B378" s="2">
        <v>44208</v>
      </c>
      <c r="C378">
        <v>49.209999084472663</v>
      </c>
      <c r="D378" t="s">
        <v>388</v>
      </c>
    </row>
    <row r="379" spans="1:4" x14ac:dyDescent="0.25">
      <c r="A379" t="s">
        <v>11</v>
      </c>
      <c r="B379" s="2">
        <v>44209</v>
      </c>
      <c r="C379">
        <v>48.962001800537109</v>
      </c>
      <c r="D379" t="s">
        <v>389</v>
      </c>
    </row>
    <row r="380" spans="1:4" x14ac:dyDescent="0.25">
      <c r="A380" t="s">
        <v>11</v>
      </c>
      <c r="B380" s="2">
        <v>44210</v>
      </c>
      <c r="C380">
        <v>48.7760009765625</v>
      </c>
      <c r="D380" t="s">
        <v>390</v>
      </c>
    </row>
    <row r="381" spans="1:4" x14ac:dyDescent="0.25">
      <c r="A381" t="s">
        <v>11</v>
      </c>
      <c r="B381" s="2">
        <v>44211</v>
      </c>
      <c r="C381">
        <v>49.113998413085938</v>
      </c>
      <c r="D381" t="s">
        <v>391</v>
      </c>
    </row>
    <row r="382" spans="1:4" x14ac:dyDescent="0.25">
      <c r="A382" t="s">
        <v>11</v>
      </c>
      <c r="B382" s="2">
        <v>44212</v>
      </c>
      <c r="C382">
        <v>49.113998413085938</v>
      </c>
      <c r="D382" t="s">
        <v>392</v>
      </c>
    </row>
    <row r="383" spans="1:4" x14ac:dyDescent="0.25">
      <c r="A383" t="s">
        <v>11</v>
      </c>
      <c r="B383" s="2">
        <v>44213</v>
      </c>
      <c r="C383">
        <v>49.113998413085938</v>
      </c>
      <c r="D383" t="s">
        <v>393</v>
      </c>
    </row>
    <row r="384" spans="1:4" x14ac:dyDescent="0.25">
      <c r="A384" t="s">
        <v>11</v>
      </c>
      <c r="B384" s="2">
        <v>44214</v>
      </c>
      <c r="C384">
        <v>49.113998413085938</v>
      </c>
      <c r="D384" t="s">
        <v>394</v>
      </c>
    </row>
    <row r="385" spans="1:4" x14ac:dyDescent="0.25">
      <c r="A385" t="s">
        <v>11</v>
      </c>
      <c r="B385" s="2">
        <v>44215</v>
      </c>
      <c r="C385">
        <v>49</v>
      </c>
      <c r="D385" t="s">
        <v>395</v>
      </c>
    </row>
    <row r="386" spans="1:4" x14ac:dyDescent="0.25">
      <c r="A386" t="s">
        <v>11</v>
      </c>
      <c r="B386" s="2">
        <v>44216</v>
      </c>
      <c r="C386">
        <v>49.094001770019531</v>
      </c>
      <c r="D386" t="s">
        <v>396</v>
      </c>
    </row>
    <row r="387" spans="1:4" x14ac:dyDescent="0.25">
      <c r="A387" t="s">
        <v>11</v>
      </c>
      <c r="B387" s="2">
        <v>44217</v>
      </c>
      <c r="C387">
        <v>49.597999572753913</v>
      </c>
      <c r="D387" t="s">
        <v>397</v>
      </c>
    </row>
    <row r="388" spans="1:4" x14ac:dyDescent="0.25">
      <c r="A388" t="s">
        <v>11</v>
      </c>
      <c r="B388" s="2">
        <v>44218</v>
      </c>
      <c r="C388">
        <v>49.242000579833977</v>
      </c>
      <c r="D388" t="s">
        <v>398</v>
      </c>
    </row>
    <row r="389" spans="1:4" x14ac:dyDescent="0.25">
      <c r="A389" t="s">
        <v>11</v>
      </c>
      <c r="B389" s="2">
        <v>44219</v>
      </c>
      <c r="C389">
        <v>49.242000579833977</v>
      </c>
      <c r="D389" t="s">
        <v>399</v>
      </c>
    </row>
    <row r="390" spans="1:4" x14ac:dyDescent="0.25">
      <c r="A390" t="s">
        <v>11</v>
      </c>
      <c r="B390" s="2">
        <v>44220</v>
      </c>
      <c r="C390">
        <v>49.242000579833977</v>
      </c>
      <c r="D390" t="s">
        <v>400</v>
      </c>
    </row>
    <row r="391" spans="1:4" x14ac:dyDescent="0.25">
      <c r="A391" t="s">
        <v>11</v>
      </c>
      <c r="B391" s="2">
        <v>44221</v>
      </c>
      <c r="C391">
        <v>48.956001281738281</v>
      </c>
      <c r="D391" t="s">
        <v>401</v>
      </c>
    </row>
    <row r="392" spans="1:4" x14ac:dyDescent="0.25">
      <c r="A392" t="s">
        <v>11</v>
      </c>
      <c r="B392" s="2">
        <v>44222</v>
      </c>
      <c r="C392">
        <v>49.150001525878913</v>
      </c>
      <c r="D392" t="s">
        <v>402</v>
      </c>
    </row>
    <row r="393" spans="1:4" x14ac:dyDescent="0.25">
      <c r="A393" t="s">
        <v>11</v>
      </c>
      <c r="B393" s="2">
        <v>44223</v>
      </c>
      <c r="C393">
        <v>49.0260009765625</v>
      </c>
      <c r="D393" t="s">
        <v>403</v>
      </c>
    </row>
    <row r="394" spans="1:4" x14ac:dyDescent="0.25">
      <c r="A394" t="s">
        <v>11</v>
      </c>
      <c r="B394" s="2">
        <v>44224</v>
      </c>
      <c r="C394">
        <v>48.816001892089837</v>
      </c>
      <c r="D394" t="s">
        <v>404</v>
      </c>
    </row>
    <row r="395" spans="1:4" x14ac:dyDescent="0.25">
      <c r="A395" t="s">
        <v>11</v>
      </c>
      <c r="B395" s="2">
        <v>44225</v>
      </c>
      <c r="C395">
        <v>49.062000274658203</v>
      </c>
      <c r="D395" t="s">
        <v>405</v>
      </c>
    </row>
    <row r="396" spans="1:4" x14ac:dyDescent="0.25">
      <c r="A396" t="s">
        <v>11</v>
      </c>
      <c r="B396" s="2">
        <v>44226</v>
      </c>
      <c r="C396">
        <v>49.062000274658203</v>
      </c>
      <c r="D396" t="s">
        <v>406</v>
      </c>
    </row>
    <row r="397" spans="1:4" x14ac:dyDescent="0.25">
      <c r="A397" t="s">
        <v>11</v>
      </c>
      <c r="B397" s="2">
        <v>44227</v>
      </c>
      <c r="C397">
        <v>49.062000274658203</v>
      </c>
      <c r="D397" t="s">
        <v>407</v>
      </c>
    </row>
    <row r="398" spans="1:4" x14ac:dyDescent="0.25">
      <c r="A398" t="s">
        <v>11</v>
      </c>
      <c r="B398" s="2">
        <v>44228</v>
      </c>
      <c r="C398">
        <v>49.403999328613281</v>
      </c>
      <c r="D398" t="s">
        <v>408</v>
      </c>
    </row>
    <row r="399" spans="1:4" x14ac:dyDescent="0.25">
      <c r="A399" t="s">
        <v>11</v>
      </c>
      <c r="B399" s="2">
        <v>44229</v>
      </c>
      <c r="C399">
        <v>49.226001739501953</v>
      </c>
      <c r="D399" t="s">
        <v>409</v>
      </c>
    </row>
    <row r="400" spans="1:4" x14ac:dyDescent="0.25">
      <c r="A400" t="s">
        <v>11</v>
      </c>
      <c r="B400" s="2">
        <v>44230</v>
      </c>
      <c r="C400">
        <v>49.074001312255859</v>
      </c>
      <c r="D400" t="s">
        <v>410</v>
      </c>
    </row>
    <row r="401" spans="1:4" x14ac:dyDescent="0.25">
      <c r="A401" t="s">
        <v>11</v>
      </c>
      <c r="B401" s="2">
        <v>44231</v>
      </c>
      <c r="C401">
        <v>48.872001647949219</v>
      </c>
      <c r="D401" t="s">
        <v>411</v>
      </c>
    </row>
    <row r="402" spans="1:4" x14ac:dyDescent="0.25">
      <c r="A402" t="s">
        <v>11</v>
      </c>
      <c r="B402" s="2">
        <v>44232</v>
      </c>
      <c r="C402">
        <v>48.333999633789063</v>
      </c>
      <c r="D402" t="s">
        <v>412</v>
      </c>
    </row>
    <row r="403" spans="1:4" x14ac:dyDescent="0.25">
      <c r="A403" t="s">
        <v>11</v>
      </c>
      <c r="B403" s="2">
        <v>44233</v>
      </c>
      <c r="C403">
        <v>48.333999633789063</v>
      </c>
      <c r="D403" t="s">
        <v>413</v>
      </c>
    </row>
    <row r="404" spans="1:4" x14ac:dyDescent="0.25">
      <c r="A404" t="s">
        <v>11</v>
      </c>
      <c r="B404" s="2">
        <v>44234</v>
      </c>
      <c r="C404">
        <v>48.333999633789063</v>
      </c>
      <c r="D404" t="s">
        <v>414</v>
      </c>
    </row>
    <row r="405" spans="1:4" x14ac:dyDescent="0.25">
      <c r="A405" t="s">
        <v>11</v>
      </c>
      <c r="B405" s="2">
        <v>44235</v>
      </c>
      <c r="C405">
        <v>48.476001739501953</v>
      </c>
      <c r="D405" t="s">
        <v>415</v>
      </c>
    </row>
    <row r="406" spans="1:4" x14ac:dyDescent="0.25">
      <c r="A406" t="s">
        <v>11</v>
      </c>
      <c r="B406" s="2">
        <v>44236</v>
      </c>
      <c r="C406">
        <v>49.043998718261719</v>
      </c>
      <c r="D406" t="s">
        <v>416</v>
      </c>
    </row>
    <row r="407" spans="1:4" x14ac:dyDescent="0.25">
      <c r="A407" t="s">
        <v>11</v>
      </c>
      <c r="B407" s="2">
        <v>44237</v>
      </c>
      <c r="C407">
        <v>48.945999145507813</v>
      </c>
      <c r="D407" t="s">
        <v>417</v>
      </c>
    </row>
    <row r="408" spans="1:4" x14ac:dyDescent="0.25">
      <c r="A408" t="s">
        <v>11</v>
      </c>
      <c r="B408" s="2">
        <v>44238</v>
      </c>
      <c r="C408">
        <v>48.905998229980469</v>
      </c>
      <c r="D408" t="s">
        <v>418</v>
      </c>
    </row>
    <row r="409" spans="1:4" x14ac:dyDescent="0.25">
      <c r="A409" t="s">
        <v>11</v>
      </c>
      <c r="B409" s="2">
        <v>44239</v>
      </c>
      <c r="C409">
        <v>48.231998443603523</v>
      </c>
      <c r="D409" t="s">
        <v>419</v>
      </c>
    </row>
    <row r="410" spans="1:4" x14ac:dyDescent="0.25">
      <c r="A410" t="s">
        <v>11</v>
      </c>
      <c r="B410" s="2">
        <v>44240</v>
      </c>
      <c r="C410">
        <v>48.231998443603523</v>
      </c>
      <c r="D410" t="s">
        <v>420</v>
      </c>
    </row>
    <row r="411" spans="1:4" x14ac:dyDescent="0.25">
      <c r="A411" t="s">
        <v>11</v>
      </c>
      <c r="B411" s="2">
        <v>44241</v>
      </c>
      <c r="C411">
        <v>48.231998443603523</v>
      </c>
      <c r="D411" t="s">
        <v>421</v>
      </c>
    </row>
    <row r="412" spans="1:4" x14ac:dyDescent="0.25">
      <c r="A412" t="s">
        <v>11</v>
      </c>
      <c r="B412" s="2">
        <v>44242</v>
      </c>
      <c r="C412">
        <v>48.231998443603523</v>
      </c>
      <c r="D412" t="s">
        <v>422</v>
      </c>
    </row>
    <row r="413" spans="1:4" x14ac:dyDescent="0.25">
      <c r="A413" t="s">
        <v>11</v>
      </c>
      <c r="B413" s="2">
        <v>44243</v>
      </c>
      <c r="C413">
        <v>48.279998779296882</v>
      </c>
      <c r="D413" t="s">
        <v>423</v>
      </c>
    </row>
    <row r="414" spans="1:4" x14ac:dyDescent="0.25">
      <c r="A414" t="s">
        <v>11</v>
      </c>
      <c r="B414" s="2">
        <v>44244</v>
      </c>
      <c r="C414">
        <v>47.618000030517578</v>
      </c>
      <c r="D414" t="s">
        <v>424</v>
      </c>
    </row>
    <row r="415" spans="1:4" x14ac:dyDescent="0.25">
      <c r="A415" t="s">
        <v>11</v>
      </c>
      <c r="B415" s="2">
        <v>44245</v>
      </c>
      <c r="C415">
        <v>47.521999359130859</v>
      </c>
      <c r="D415" t="s">
        <v>425</v>
      </c>
    </row>
    <row r="416" spans="1:4" x14ac:dyDescent="0.25">
      <c r="A416" t="s">
        <v>11</v>
      </c>
      <c r="B416" s="2">
        <v>44246</v>
      </c>
      <c r="C416">
        <v>47.127998352050781</v>
      </c>
      <c r="D416" t="s">
        <v>426</v>
      </c>
    </row>
    <row r="417" spans="1:4" x14ac:dyDescent="0.25">
      <c r="A417" t="s">
        <v>11</v>
      </c>
      <c r="B417" s="2">
        <v>44247</v>
      </c>
      <c r="C417">
        <v>47.127998352050781</v>
      </c>
      <c r="D417" t="s">
        <v>427</v>
      </c>
    </row>
    <row r="418" spans="1:4" x14ac:dyDescent="0.25">
      <c r="A418" t="s">
        <v>11</v>
      </c>
      <c r="B418" s="2">
        <v>44248</v>
      </c>
      <c r="C418">
        <v>47.127998352050781</v>
      </c>
      <c r="D418" t="s">
        <v>428</v>
      </c>
    </row>
    <row r="419" spans="1:4" x14ac:dyDescent="0.25">
      <c r="A419" t="s">
        <v>11</v>
      </c>
      <c r="B419" s="2">
        <v>44249</v>
      </c>
      <c r="C419">
        <v>47.622001647949219</v>
      </c>
      <c r="D419" t="s">
        <v>429</v>
      </c>
    </row>
    <row r="420" spans="1:4" x14ac:dyDescent="0.25">
      <c r="A420" t="s">
        <v>11</v>
      </c>
      <c r="B420" s="2">
        <v>44250</v>
      </c>
      <c r="C420">
        <v>47.771999359130859</v>
      </c>
      <c r="D420" t="s">
        <v>430</v>
      </c>
    </row>
    <row r="421" spans="1:4" x14ac:dyDescent="0.25">
      <c r="A421" t="s">
        <v>11</v>
      </c>
      <c r="B421" s="2">
        <v>44251</v>
      </c>
      <c r="C421">
        <v>47.804000854492188</v>
      </c>
      <c r="D421" t="s">
        <v>431</v>
      </c>
    </row>
    <row r="422" spans="1:4" x14ac:dyDescent="0.25">
      <c r="A422" t="s">
        <v>11</v>
      </c>
      <c r="B422" s="2">
        <v>44252</v>
      </c>
      <c r="C422">
        <v>47.242000579833977</v>
      </c>
      <c r="D422" t="s">
        <v>432</v>
      </c>
    </row>
    <row r="423" spans="1:4" x14ac:dyDescent="0.25">
      <c r="A423" t="s">
        <v>11</v>
      </c>
      <c r="B423" s="2">
        <v>44253</v>
      </c>
      <c r="C423">
        <v>46.582000732421882</v>
      </c>
      <c r="D423" t="s">
        <v>433</v>
      </c>
    </row>
    <row r="424" spans="1:4" x14ac:dyDescent="0.25">
      <c r="A424" t="s">
        <v>11</v>
      </c>
      <c r="B424" s="2">
        <v>44254</v>
      </c>
      <c r="C424">
        <v>46.582000732421882</v>
      </c>
      <c r="D424" t="s">
        <v>434</v>
      </c>
    </row>
    <row r="425" spans="1:4" x14ac:dyDescent="0.25">
      <c r="A425" t="s">
        <v>11</v>
      </c>
      <c r="B425" s="2">
        <v>44255</v>
      </c>
      <c r="C425">
        <v>46.582000732421882</v>
      </c>
      <c r="D425" t="s">
        <v>435</v>
      </c>
    </row>
    <row r="426" spans="1:4" x14ac:dyDescent="0.25">
      <c r="A426" t="s">
        <v>11</v>
      </c>
      <c r="B426" s="2">
        <v>44256</v>
      </c>
      <c r="C426">
        <v>46.631999969482422</v>
      </c>
      <c r="D426" t="s">
        <v>436</v>
      </c>
    </row>
    <row r="427" spans="1:4" x14ac:dyDescent="0.25">
      <c r="A427" t="s">
        <v>11</v>
      </c>
      <c r="B427" s="2">
        <v>44257</v>
      </c>
      <c r="C427">
        <v>46.015998840332031</v>
      </c>
      <c r="D427" t="s">
        <v>437</v>
      </c>
    </row>
    <row r="428" spans="1:4" x14ac:dyDescent="0.25">
      <c r="A428" t="s">
        <v>11</v>
      </c>
      <c r="B428" s="2">
        <v>44258</v>
      </c>
      <c r="C428">
        <v>46.080001831054688</v>
      </c>
      <c r="D428" t="s">
        <v>438</v>
      </c>
    </row>
    <row r="429" spans="1:4" x14ac:dyDescent="0.25">
      <c r="A429" t="s">
        <v>11</v>
      </c>
      <c r="B429" s="2">
        <v>44259</v>
      </c>
      <c r="C429">
        <v>45.826000213623047</v>
      </c>
      <c r="D429" t="s">
        <v>439</v>
      </c>
    </row>
    <row r="430" spans="1:4" x14ac:dyDescent="0.25">
      <c r="A430" t="s">
        <v>11</v>
      </c>
      <c r="B430" s="2">
        <v>44260</v>
      </c>
      <c r="C430">
        <v>45.627998352050781</v>
      </c>
      <c r="D430" t="s">
        <v>440</v>
      </c>
    </row>
    <row r="431" spans="1:4" x14ac:dyDescent="0.25">
      <c r="A431" t="s">
        <v>11</v>
      </c>
      <c r="B431" s="2">
        <v>44261</v>
      </c>
      <c r="C431">
        <v>45.627998352050781</v>
      </c>
      <c r="D431" t="s">
        <v>441</v>
      </c>
    </row>
    <row r="432" spans="1:4" x14ac:dyDescent="0.25">
      <c r="A432" t="s">
        <v>11</v>
      </c>
      <c r="B432" s="2">
        <v>44262</v>
      </c>
      <c r="C432">
        <v>45.627998352050781</v>
      </c>
      <c r="D432" t="s">
        <v>442</v>
      </c>
    </row>
    <row r="433" spans="1:4" x14ac:dyDescent="0.25">
      <c r="A433" t="s">
        <v>11</v>
      </c>
      <c r="B433" s="2">
        <v>44263</v>
      </c>
      <c r="C433">
        <v>45.908000946044922</v>
      </c>
      <c r="D433" t="s">
        <v>443</v>
      </c>
    </row>
    <row r="434" spans="1:4" x14ac:dyDescent="0.25">
      <c r="A434" t="s">
        <v>11</v>
      </c>
      <c r="B434" s="2">
        <v>44264</v>
      </c>
      <c r="C434">
        <v>45.891998291015618</v>
      </c>
      <c r="D434" t="s">
        <v>444</v>
      </c>
    </row>
    <row r="435" spans="1:4" x14ac:dyDescent="0.25">
      <c r="A435" t="s">
        <v>11</v>
      </c>
      <c r="B435" s="2">
        <v>44265</v>
      </c>
      <c r="C435">
        <v>46.369998931884773</v>
      </c>
      <c r="D435" t="s">
        <v>445</v>
      </c>
    </row>
    <row r="436" spans="1:4" x14ac:dyDescent="0.25">
      <c r="A436" t="s">
        <v>11</v>
      </c>
      <c r="B436" s="2">
        <v>44266</v>
      </c>
      <c r="C436">
        <v>46.791999816894531</v>
      </c>
      <c r="D436" t="s">
        <v>446</v>
      </c>
    </row>
    <row r="437" spans="1:4" x14ac:dyDescent="0.25">
      <c r="A437" t="s">
        <v>11</v>
      </c>
      <c r="B437" s="2">
        <v>44267</v>
      </c>
      <c r="C437">
        <v>45.993999481201172</v>
      </c>
      <c r="D437" t="s">
        <v>447</v>
      </c>
    </row>
    <row r="438" spans="1:4" x14ac:dyDescent="0.25">
      <c r="A438" t="s">
        <v>11</v>
      </c>
      <c r="B438" s="2">
        <v>44268</v>
      </c>
      <c r="C438">
        <v>45.993999481201172</v>
      </c>
      <c r="D438" t="s">
        <v>448</v>
      </c>
    </row>
    <row r="439" spans="1:4" x14ac:dyDescent="0.25">
      <c r="A439" t="s">
        <v>11</v>
      </c>
      <c r="B439" s="2">
        <v>44269</v>
      </c>
      <c r="C439">
        <v>45.993999481201172</v>
      </c>
      <c r="D439" t="s">
        <v>449</v>
      </c>
    </row>
    <row r="440" spans="1:4" x14ac:dyDescent="0.25">
      <c r="A440" t="s">
        <v>11</v>
      </c>
      <c r="B440" s="2">
        <v>44270</v>
      </c>
      <c r="C440">
        <v>46.501998901367188</v>
      </c>
      <c r="D440" t="s">
        <v>450</v>
      </c>
    </row>
    <row r="441" spans="1:4" x14ac:dyDescent="0.25">
      <c r="A441" t="s">
        <v>11</v>
      </c>
      <c r="B441" s="2">
        <v>44271</v>
      </c>
      <c r="C441">
        <v>46.680000305175781</v>
      </c>
      <c r="D441" t="s">
        <v>451</v>
      </c>
    </row>
    <row r="442" spans="1:4" x14ac:dyDescent="0.25">
      <c r="A442" t="s">
        <v>11</v>
      </c>
      <c r="B442" s="2">
        <v>44272</v>
      </c>
      <c r="C442">
        <v>46.911998748779297</v>
      </c>
      <c r="D442" t="s">
        <v>452</v>
      </c>
    </row>
    <row r="443" spans="1:4" x14ac:dyDescent="0.25">
      <c r="A443" t="s">
        <v>11</v>
      </c>
      <c r="B443" s="2">
        <v>44273</v>
      </c>
      <c r="C443">
        <v>46.807998657226563</v>
      </c>
      <c r="D443" t="s">
        <v>453</v>
      </c>
    </row>
    <row r="444" spans="1:4" x14ac:dyDescent="0.25">
      <c r="A444" t="s">
        <v>11</v>
      </c>
      <c r="B444" s="2">
        <v>44274</v>
      </c>
      <c r="C444">
        <v>46.911998748779297</v>
      </c>
      <c r="D444" t="s">
        <v>454</v>
      </c>
    </row>
    <row r="445" spans="1:4" x14ac:dyDescent="0.25">
      <c r="A445" t="s">
        <v>11</v>
      </c>
      <c r="B445" s="2">
        <v>44275</v>
      </c>
      <c r="C445">
        <v>46.911998748779297</v>
      </c>
      <c r="D445" t="s">
        <v>455</v>
      </c>
    </row>
    <row r="446" spans="1:4" x14ac:dyDescent="0.25">
      <c r="A446" t="s">
        <v>11</v>
      </c>
      <c r="B446" s="2">
        <v>44276</v>
      </c>
      <c r="C446">
        <v>46.911998748779297</v>
      </c>
      <c r="D446" t="s">
        <v>456</v>
      </c>
    </row>
    <row r="447" spans="1:4" x14ac:dyDescent="0.25">
      <c r="A447" t="s">
        <v>11</v>
      </c>
      <c r="B447" s="2">
        <v>44277</v>
      </c>
      <c r="C447">
        <v>46.793998718261719</v>
      </c>
      <c r="D447" t="s">
        <v>457</v>
      </c>
    </row>
    <row r="448" spans="1:4" x14ac:dyDescent="0.25">
      <c r="A448" t="s">
        <v>11</v>
      </c>
      <c r="B448" s="2">
        <v>44278</v>
      </c>
      <c r="C448">
        <v>46.948001861572273</v>
      </c>
      <c r="D448" t="s">
        <v>458</v>
      </c>
    </row>
    <row r="449" spans="1:4" x14ac:dyDescent="0.25">
      <c r="A449" t="s">
        <v>11</v>
      </c>
      <c r="B449" s="2">
        <v>44279</v>
      </c>
      <c r="C449">
        <v>47.054000854492188</v>
      </c>
      <c r="D449" t="s">
        <v>459</v>
      </c>
    </row>
    <row r="450" spans="1:4" x14ac:dyDescent="0.25">
      <c r="A450" t="s">
        <v>11</v>
      </c>
      <c r="B450" s="2">
        <v>44280</v>
      </c>
      <c r="C450">
        <v>47.217998504638672</v>
      </c>
      <c r="D450" t="s">
        <v>460</v>
      </c>
    </row>
    <row r="451" spans="1:4" x14ac:dyDescent="0.25">
      <c r="A451" t="s">
        <v>11</v>
      </c>
      <c r="B451" s="2">
        <v>44281</v>
      </c>
      <c r="C451">
        <v>47.141998291015618</v>
      </c>
      <c r="D451" t="s">
        <v>461</v>
      </c>
    </row>
    <row r="452" spans="1:4" x14ac:dyDescent="0.25">
      <c r="A452" t="s">
        <v>11</v>
      </c>
      <c r="B452" s="2">
        <v>44282</v>
      </c>
      <c r="C452">
        <v>47.141998291015618</v>
      </c>
      <c r="D452" t="s">
        <v>462</v>
      </c>
    </row>
    <row r="453" spans="1:4" x14ac:dyDescent="0.25">
      <c r="A453" t="s">
        <v>11</v>
      </c>
      <c r="B453" s="2">
        <v>44283</v>
      </c>
      <c r="C453">
        <v>47.141998291015618</v>
      </c>
      <c r="D453" t="s">
        <v>463</v>
      </c>
    </row>
    <row r="454" spans="1:4" x14ac:dyDescent="0.25">
      <c r="A454" t="s">
        <v>11</v>
      </c>
      <c r="B454" s="2">
        <v>44284</v>
      </c>
      <c r="C454">
        <v>47.097999572753913</v>
      </c>
      <c r="D454" t="s">
        <v>464</v>
      </c>
    </row>
    <row r="455" spans="1:4" x14ac:dyDescent="0.25">
      <c r="A455" t="s">
        <v>11</v>
      </c>
      <c r="B455" s="2">
        <v>44285</v>
      </c>
      <c r="C455">
        <v>46.619998931884773</v>
      </c>
      <c r="D455" t="s">
        <v>465</v>
      </c>
    </row>
    <row r="456" spans="1:4" x14ac:dyDescent="0.25">
      <c r="A456" t="s">
        <v>11</v>
      </c>
      <c r="B456" s="2">
        <v>44286</v>
      </c>
      <c r="C456">
        <v>46.217998504638672</v>
      </c>
      <c r="D456" t="s">
        <v>466</v>
      </c>
    </row>
    <row r="457" spans="1:4" x14ac:dyDescent="0.25">
      <c r="A457" t="s">
        <v>11</v>
      </c>
      <c r="B457" s="2">
        <v>44287</v>
      </c>
      <c r="C457">
        <v>47.041999816894531</v>
      </c>
      <c r="D457" t="s">
        <v>467</v>
      </c>
    </row>
    <row r="458" spans="1:4" x14ac:dyDescent="0.25">
      <c r="A458" t="s">
        <v>11</v>
      </c>
      <c r="B458" s="2">
        <v>44288</v>
      </c>
      <c r="C458">
        <v>47.041999816894531</v>
      </c>
      <c r="D458" t="s">
        <v>468</v>
      </c>
    </row>
    <row r="459" spans="1:4" x14ac:dyDescent="0.25">
      <c r="A459" t="s">
        <v>11</v>
      </c>
      <c r="B459" s="2">
        <v>44289</v>
      </c>
      <c r="C459">
        <v>47.041999816894531</v>
      </c>
      <c r="D459" t="s">
        <v>469</v>
      </c>
    </row>
    <row r="460" spans="1:4" x14ac:dyDescent="0.25">
      <c r="A460" t="s">
        <v>11</v>
      </c>
      <c r="B460" s="2">
        <v>44290</v>
      </c>
      <c r="C460">
        <v>47.041999816894531</v>
      </c>
      <c r="D460" t="s">
        <v>470</v>
      </c>
    </row>
    <row r="461" spans="1:4" x14ac:dyDescent="0.25">
      <c r="A461" t="s">
        <v>11</v>
      </c>
      <c r="B461" s="2">
        <v>44291</v>
      </c>
      <c r="C461">
        <v>47.254001617431641</v>
      </c>
      <c r="D461" t="s">
        <v>471</v>
      </c>
    </row>
    <row r="462" spans="1:4" x14ac:dyDescent="0.25">
      <c r="A462" t="s">
        <v>11</v>
      </c>
      <c r="B462" s="2">
        <v>44292</v>
      </c>
      <c r="C462">
        <v>47.183998107910163</v>
      </c>
      <c r="D462" t="s">
        <v>472</v>
      </c>
    </row>
    <row r="463" spans="1:4" x14ac:dyDescent="0.25">
      <c r="A463" t="s">
        <v>11</v>
      </c>
      <c r="B463" s="2">
        <v>44293</v>
      </c>
      <c r="C463">
        <v>47.153999328613281</v>
      </c>
      <c r="D463" t="s">
        <v>473</v>
      </c>
    </row>
    <row r="464" spans="1:4" x14ac:dyDescent="0.25">
      <c r="A464" t="s">
        <v>11</v>
      </c>
      <c r="B464" s="2">
        <v>44294</v>
      </c>
      <c r="C464">
        <v>47.186000823974609</v>
      </c>
      <c r="D464" t="s">
        <v>474</v>
      </c>
    </row>
    <row r="465" spans="1:4" x14ac:dyDescent="0.25">
      <c r="A465" t="s">
        <v>11</v>
      </c>
      <c r="B465" s="2">
        <v>44295</v>
      </c>
      <c r="C465">
        <v>47.273998260498047</v>
      </c>
      <c r="D465" t="s">
        <v>475</v>
      </c>
    </row>
    <row r="466" spans="1:4" x14ac:dyDescent="0.25">
      <c r="A466" t="s">
        <v>11</v>
      </c>
      <c r="B466" s="2">
        <v>44296</v>
      </c>
      <c r="C466">
        <v>47.273998260498047</v>
      </c>
      <c r="D466" t="s">
        <v>476</v>
      </c>
    </row>
    <row r="467" spans="1:4" x14ac:dyDescent="0.25">
      <c r="A467" t="s">
        <v>11</v>
      </c>
      <c r="B467" s="2">
        <v>44297</v>
      </c>
      <c r="C467">
        <v>47.273998260498047</v>
      </c>
      <c r="D467" t="s">
        <v>477</v>
      </c>
    </row>
    <row r="468" spans="1:4" x14ac:dyDescent="0.25">
      <c r="A468" t="s">
        <v>11</v>
      </c>
      <c r="B468" s="2">
        <v>44298</v>
      </c>
      <c r="C468">
        <v>47.119998931884773</v>
      </c>
      <c r="D468" t="s">
        <v>478</v>
      </c>
    </row>
    <row r="469" spans="1:4" x14ac:dyDescent="0.25">
      <c r="A469" t="s">
        <v>11</v>
      </c>
      <c r="B469" s="2">
        <v>44299</v>
      </c>
      <c r="C469">
        <v>46.639999389648438</v>
      </c>
      <c r="D469" t="s">
        <v>479</v>
      </c>
    </row>
    <row r="470" spans="1:4" x14ac:dyDescent="0.25">
      <c r="A470" t="s">
        <v>11</v>
      </c>
      <c r="B470" s="2">
        <v>44300</v>
      </c>
      <c r="C470">
        <v>46.936000823974609</v>
      </c>
      <c r="D470" t="s">
        <v>480</v>
      </c>
    </row>
    <row r="471" spans="1:4" x14ac:dyDescent="0.25">
      <c r="A471" t="s">
        <v>11</v>
      </c>
      <c r="B471" s="2">
        <v>44301</v>
      </c>
      <c r="C471">
        <v>46.869998931884773</v>
      </c>
      <c r="D471" t="s">
        <v>481</v>
      </c>
    </row>
    <row r="472" spans="1:4" x14ac:dyDescent="0.25">
      <c r="A472" t="s">
        <v>11</v>
      </c>
      <c r="B472" s="2">
        <v>44302</v>
      </c>
      <c r="C472">
        <v>47.395999908447273</v>
      </c>
      <c r="D472" t="s">
        <v>482</v>
      </c>
    </row>
    <row r="473" spans="1:4" x14ac:dyDescent="0.25">
      <c r="A473" t="s">
        <v>11</v>
      </c>
      <c r="B473" s="2">
        <v>44303</v>
      </c>
      <c r="C473">
        <v>47.395999908447273</v>
      </c>
      <c r="D473" t="s">
        <v>483</v>
      </c>
    </row>
    <row r="474" spans="1:4" x14ac:dyDescent="0.25">
      <c r="A474" t="s">
        <v>11</v>
      </c>
      <c r="B474" s="2">
        <v>44304</v>
      </c>
      <c r="C474">
        <v>47.395999908447273</v>
      </c>
      <c r="D474" t="s">
        <v>484</v>
      </c>
    </row>
    <row r="475" spans="1:4" x14ac:dyDescent="0.25">
      <c r="A475" t="s">
        <v>11</v>
      </c>
      <c r="B475" s="2">
        <v>44305</v>
      </c>
      <c r="C475">
        <v>47.773998260498047</v>
      </c>
      <c r="D475" t="s">
        <v>485</v>
      </c>
    </row>
    <row r="476" spans="1:4" x14ac:dyDescent="0.25">
      <c r="A476" t="s">
        <v>11</v>
      </c>
      <c r="B476" s="2">
        <v>44306</v>
      </c>
      <c r="C476">
        <v>47.167999267578118</v>
      </c>
      <c r="D476" t="s">
        <v>486</v>
      </c>
    </row>
    <row r="477" spans="1:4" x14ac:dyDescent="0.25">
      <c r="A477" t="s">
        <v>11</v>
      </c>
      <c r="B477" s="2">
        <v>44307</v>
      </c>
      <c r="C477">
        <v>47.807998657226563</v>
      </c>
      <c r="D477" t="s">
        <v>487</v>
      </c>
    </row>
    <row r="478" spans="1:4" x14ac:dyDescent="0.25">
      <c r="A478" t="s">
        <v>11</v>
      </c>
      <c r="B478" s="2">
        <v>44308</v>
      </c>
      <c r="C478">
        <v>47.860000610351563</v>
      </c>
      <c r="D478" t="s">
        <v>488</v>
      </c>
    </row>
    <row r="479" spans="1:4" x14ac:dyDescent="0.25">
      <c r="A479" t="s">
        <v>11</v>
      </c>
      <c r="B479" s="2">
        <v>44309</v>
      </c>
      <c r="C479">
        <v>47.715999603271477</v>
      </c>
      <c r="D479" t="s">
        <v>489</v>
      </c>
    </row>
    <row r="480" spans="1:4" x14ac:dyDescent="0.25">
      <c r="A480" t="s">
        <v>11</v>
      </c>
      <c r="B480" s="2">
        <v>44310</v>
      </c>
      <c r="C480">
        <v>47.715999603271477</v>
      </c>
      <c r="D480" t="s">
        <v>490</v>
      </c>
    </row>
    <row r="481" spans="1:4" x14ac:dyDescent="0.25">
      <c r="A481" t="s">
        <v>11</v>
      </c>
      <c r="B481" s="2">
        <v>44311</v>
      </c>
      <c r="C481">
        <v>47.715999603271477</v>
      </c>
      <c r="D481" t="s">
        <v>491</v>
      </c>
    </row>
    <row r="482" spans="1:4" x14ac:dyDescent="0.25">
      <c r="A482" t="s">
        <v>11</v>
      </c>
      <c r="B482" s="2">
        <v>44312</v>
      </c>
      <c r="C482">
        <v>47.245998382568359</v>
      </c>
      <c r="D482" t="s">
        <v>492</v>
      </c>
    </row>
    <row r="483" spans="1:4" x14ac:dyDescent="0.25">
      <c r="A483" t="s">
        <v>11</v>
      </c>
      <c r="B483" s="2">
        <v>44313</v>
      </c>
      <c r="C483">
        <v>47.459999084472663</v>
      </c>
      <c r="D483" t="s">
        <v>493</v>
      </c>
    </row>
    <row r="484" spans="1:4" x14ac:dyDescent="0.25">
      <c r="A484" t="s">
        <v>11</v>
      </c>
      <c r="B484" s="2">
        <v>44314</v>
      </c>
      <c r="C484">
        <v>47.152000427246087</v>
      </c>
      <c r="D484" t="s">
        <v>494</v>
      </c>
    </row>
    <row r="485" spans="1:4" x14ac:dyDescent="0.25">
      <c r="A485" t="s">
        <v>11</v>
      </c>
      <c r="B485" s="2">
        <v>44315</v>
      </c>
      <c r="C485">
        <v>47.195999145507813</v>
      </c>
      <c r="D485" t="s">
        <v>495</v>
      </c>
    </row>
    <row r="486" spans="1:4" x14ac:dyDescent="0.25">
      <c r="A486" t="s">
        <v>11</v>
      </c>
      <c r="B486" s="2">
        <v>44316</v>
      </c>
      <c r="C486">
        <v>47.046001434326172</v>
      </c>
      <c r="D486" t="s">
        <v>496</v>
      </c>
    </row>
    <row r="487" spans="1:4" x14ac:dyDescent="0.25">
      <c r="A487" t="s">
        <v>11</v>
      </c>
      <c r="B487" s="2">
        <v>44317</v>
      </c>
      <c r="C487">
        <v>47.046001434326172</v>
      </c>
      <c r="D487" t="s">
        <v>497</v>
      </c>
    </row>
    <row r="488" spans="1:4" x14ac:dyDescent="0.25">
      <c r="A488" t="s">
        <v>11</v>
      </c>
      <c r="B488" s="2">
        <v>44318</v>
      </c>
      <c r="C488">
        <v>47.046001434326172</v>
      </c>
      <c r="D488" t="s">
        <v>498</v>
      </c>
    </row>
    <row r="489" spans="1:4" x14ac:dyDescent="0.25">
      <c r="A489" t="s">
        <v>11</v>
      </c>
      <c r="B489" s="2">
        <v>44319</v>
      </c>
      <c r="C489">
        <v>47.560001373291023</v>
      </c>
      <c r="D489" t="s">
        <v>499</v>
      </c>
    </row>
    <row r="490" spans="1:4" x14ac:dyDescent="0.25">
      <c r="A490" t="s">
        <v>11</v>
      </c>
      <c r="B490" s="2">
        <v>44320</v>
      </c>
      <c r="C490">
        <v>47.756000518798828</v>
      </c>
      <c r="D490" t="s">
        <v>500</v>
      </c>
    </row>
    <row r="491" spans="1:4" x14ac:dyDescent="0.25">
      <c r="A491" t="s">
        <v>11</v>
      </c>
      <c r="B491" s="2">
        <v>44321</v>
      </c>
      <c r="C491">
        <v>47.630001068115227</v>
      </c>
      <c r="D491" t="s">
        <v>501</v>
      </c>
    </row>
    <row r="492" spans="1:4" x14ac:dyDescent="0.25">
      <c r="A492" t="s">
        <v>11</v>
      </c>
      <c r="B492" s="2">
        <v>44322</v>
      </c>
      <c r="C492">
        <v>47.998001098632813</v>
      </c>
      <c r="D492" t="s">
        <v>502</v>
      </c>
    </row>
    <row r="493" spans="1:4" x14ac:dyDescent="0.25">
      <c r="A493" t="s">
        <v>11</v>
      </c>
      <c r="B493" s="2">
        <v>44323</v>
      </c>
      <c r="C493">
        <v>48.515998840332031</v>
      </c>
      <c r="D493" t="s">
        <v>503</v>
      </c>
    </row>
    <row r="494" spans="1:4" x14ac:dyDescent="0.25">
      <c r="A494" t="s">
        <v>11</v>
      </c>
      <c r="B494" s="2">
        <v>44324</v>
      </c>
      <c r="C494">
        <v>48.515998840332031</v>
      </c>
      <c r="D494" t="s">
        <v>504</v>
      </c>
    </row>
    <row r="495" spans="1:4" x14ac:dyDescent="0.25">
      <c r="A495" t="s">
        <v>11</v>
      </c>
      <c r="B495" s="2">
        <v>44325</v>
      </c>
      <c r="C495">
        <v>48.515998840332031</v>
      </c>
      <c r="D495" t="s">
        <v>505</v>
      </c>
    </row>
    <row r="496" spans="1:4" x14ac:dyDescent="0.25">
      <c r="A496" t="s">
        <v>11</v>
      </c>
      <c r="B496" s="2">
        <v>44326</v>
      </c>
      <c r="C496">
        <v>48.521999359130859</v>
      </c>
      <c r="D496" t="s">
        <v>506</v>
      </c>
    </row>
    <row r="497" spans="1:4" x14ac:dyDescent="0.25">
      <c r="A497" t="s">
        <v>11</v>
      </c>
      <c r="B497" s="2">
        <v>44327</v>
      </c>
      <c r="C497">
        <v>48.624000549316413</v>
      </c>
      <c r="D497" t="s">
        <v>507</v>
      </c>
    </row>
    <row r="498" spans="1:4" x14ac:dyDescent="0.25">
      <c r="A498" t="s">
        <v>11</v>
      </c>
      <c r="B498" s="2">
        <v>44328</v>
      </c>
      <c r="C498">
        <v>48.641998291015618</v>
      </c>
      <c r="D498" t="s">
        <v>508</v>
      </c>
    </row>
    <row r="499" spans="1:4" x14ac:dyDescent="0.25">
      <c r="A499" t="s">
        <v>11</v>
      </c>
      <c r="B499" s="2">
        <v>44329</v>
      </c>
      <c r="C499">
        <v>48.430000305175781</v>
      </c>
      <c r="D499" t="s">
        <v>509</v>
      </c>
    </row>
    <row r="500" spans="1:4" x14ac:dyDescent="0.25">
      <c r="A500" t="s">
        <v>11</v>
      </c>
      <c r="B500" s="2">
        <v>44330</v>
      </c>
      <c r="C500">
        <v>48.722000122070313</v>
      </c>
      <c r="D500" t="s">
        <v>510</v>
      </c>
    </row>
    <row r="501" spans="1:4" x14ac:dyDescent="0.25">
      <c r="A501" t="s">
        <v>11</v>
      </c>
      <c r="B501" s="2">
        <v>44331</v>
      </c>
      <c r="C501">
        <v>48.722000122070313</v>
      </c>
      <c r="D501" t="s">
        <v>511</v>
      </c>
    </row>
    <row r="502" spans="1:4" x14ac:dyDescent="0.25">
      <c r="A502" t="s">
        <v>11</v>
      </c>
      <c r="B502" s="2">
        <v>44332</v>
      </c>
      <c r="C502">
        <v>48.722000122070313</v>
      </c>
      <c r="D502" t="s">
        <v>512</v>
      </c>
    </row>
    <row r="503" spans="1:4" x14ac:dyDescent="0.25">
      <c r="A503" t="s">
        <v>11</v>
      </c>
      <c r="B503" s="2">
        <v>44333</v>
      </c>
      <c r="C503">
        <v>49.094001770019531</v>
      </c>
      <c r="D503" t="s">
        <v>513</v>
      </c>
    </row>
    <row r="504" spans="1:4" x14ac:dyDescent="0.25">
      <c r="A504" t="s">
        <v>11</v>
      </c>
      <c r="B504" s="2">
        <v>44334</v>
      </c>
      <c r="C504">
        <v>49.349998474121087</v>
      </c>
      <c r="D504" t="s">
        <v>514</v>
      </c>
    </row>
    <row r="505" spans="1:4" x14ac:dyDescent="0.25">
      <c r="A505" t="s">
        <v>11</v>
      </c>
      <c r="B505" s="2">
        <v>44335</v>
      </c>
      <c r="C505">
        <v>49.194000244140618</v>
      </c>
      <c r="D505" t="s">
        <v>515</v>
      </c>
    </row>
    <row r="506" spans="1:4" x14ac:dyDescent="0.25">
      <c r="A506" t="s">
        <v>11</v>
      </c>
      <c r="B506" s="2">
        <v>44336</v>
      </c>
      <c r="C506">
        <v>49.41400146484375</v>
      </c>
      <c r="D506" t="s">
        <v>516</v>
      </c>
    </row>
    <row r="507" spans="1:4" x14ac:dyDescent="0.25">
      <c r="A507" t="s">
        <v>11</v>
      </c>
      <c r="B507" s="2">
        <v>44337</v>
      </c>
      <c r="C507">
        <v>49.270000457763672</v>
      </c>
      <c r="D507" t="s">
        <v>517</v>
      </c>
    </row>
    <row r="508" spans="1:4" x14ac:dyDescent="0.25">
      <c r="A508" t="s">
        <v>11</v>
      </c>
      <c r="B508" s="2">
        <v>44338</v>
      </c>
      <c r="C508">
        <v>49.270000457763672</v>
      </c>
      <c r="D508" t="s">
        <v>518</v>
      </c>
    </row>
    <row r="509" spans="1:4" x14ac:dyDescent="0.25">
      <c r="A509" t="s">
        <v>11</v>
      </c>
      <c r="B509" s="2">
        <v>44339</v>
      </c>
      <c r="C509">
        <v>49.270000457763672</v>
      </c>
      <c r="D509" t="s">
        <v>519</v>
      </c>
    </row>
    <row r="510" spans="1:4" x14ac:dyDescent="0.25">
      <c r="A510" t="s">
        <v>11</v>
      </c>
      <c r="B510" s="2">
        <v>44340</v>
      </c>
      <c r="C510">
        <v>49.518001556396477</v>
      </c>
      <c r="D510" t="s">
        <v>520</v>
      </c>
    </row>
    <row r="511" spans="1:4" x14ac:dyDescent="0.25">
      <c r="A511" t="s">
        <v>11</v>
      </c>
      <c r="B511" s="2">
        <v>44341</v>
      </c>
      <c r="C511">
        <v>49.512001037597663</v>
      </c>
      <c r="D511" t="s">
        <v>521</v>
      </c>
    </row>
    <row r="512" spans="1:4" x14ac:dyDescent="0.25">
      <c r="A512" t="s">
        <v>11</v>
      </c>
      <c r="B512" s="2">
        <v>44342</v>
      </c>
      <c r="C512">
        <v>50.009998321533203</v>
      </c>
      <c r="D512" t="s">
        <v>522</v>
      </c>
    </row>
    <row r="513" spans="1:4" x14ac:dyDescent="0.25">
      <c r="A513" t="s">
        <v>11</v>
      </c>
      <c r="B513" s="2">
        <v>44343</v>
      </c>
      <c r="C513">
        <v>50.095001220703118</v>
      </c>
      <c r="D513" t="s">
        <v>523</v>
      </c>
    </row>
    <row r="514" spans="1:4" x14ac:dyDescent="0.25">
      <c r="A514" t="s">
        <v>11</v>
      </c>
      <c r="B514" s="2">
        <v>44344</v>
      </c>
      <c r="C514">
        <v>49.869998931884773</v>
      </c>
      <c r="D514" t="s">
        <v>524</v>
      </c>
    </row>
    <row r="515" spans="1:4" x14ac:dyDescent="0.25">
      <c r="A515" t="s">
        <v>11</v>
      </c>
      <c r="B515" s="2">
        <v>44345</v>
      </c>
      <c r="C515">
        <v>49.869998931884773</v>
      </c>
      <c r="D515" t="s">
        <v>525</v>
      </c>
    </row>
    <row r="516" spans="1:4" x14ac:dyDescent="0.25">
      <c r="A516" t="s">
        <v>11</v>
      </c>
      <c r="B516" s="2">
        <v>44346</v>
      </c>
      <c r="C516">
        <v>49.869998931884773</v>
      </c>
      <c r="D516" t="s">
        <v>526</v>
      </c>
    </row>
    <row r="517" spans="1:4" x14ac:dyDescent="0.25">
      <c r="A517" t="s">
        <v>11</v>
      </c>
      <c r="B517" s="2">
        <v>44347</v>
      </c>
      <c r="C517">
        <v>49.869998931884773</v>
      </c>
      <c r="D517" t="s">
        <v>527</v>
      </c>
    </row>
    <row r="518" spans="1:4" x14ac:dyDescent="0.25">
      <c r="A518" t="s">
        <v>11</v>
      </c>
      <c r="B518" s="2">
        <v>44348</v>
      </c>
      <c r="C518">
        <v>50.325000762939453</v>
      </c>
      <c r="D518" t="s">
        <v>528</v>
      </c>
    </row>
    <row r="519" spans="1:4" x14ac:dyDescent="0.25">
      <c r="A519" t="s">
        <v>11</v>
      </c>
      <c r="B519" s="2">
        <v>44349</v>
      </c>
      <c r="C519">
        <v>49.984001159667969</v>
      </c>
      <c r="D519" t="s">
        <v>529</v>
      </c>
    </row>
    <row r="520" spans="1:4" x14ac:dyDescent="0.25">
      <c r="A520" t="s">
        <v>11</v>
      </c>
      <c r="B520" s="2">
        <v>44350</v>
      </c>
      <c r="C520">
        <v>50.064998626708977</v>
      </c>
      <c r="D520" t="s">
        <v>530</v>
      </c>
    </row>
    <row r="521" spans="1:4" x14ac:dyDescent="0.25">
      <c r="A521" t="s">
        <v>11</v>
      </c>
      <c r="B521" s="2">
        <v>44351</v>
      </c>
      <c r="C521">
        <v>49.709999084472663</v>
      </c>
      <c r="D521" t="s">
        <v>531</v>
      </c>
    </row>
    <row r="522" spans="1:4" x14ac:dyDescent="0.25">
      <c r="A522" t="s">
        <v>11</v>
      </c>
      <c r="B522" s="2">
        <v>44352</v>
      </c>
      <c r="C522">
        <v>49.709999084472663</v>
      </c>
      <c r="D522" t="s">
        <v>532</v>
      </c>
    </row>
    <row r="523" spans="1:4" x14ac:dyDescent="0.25">
      <c r="A523" t="s">
        <v>11</v>
      </c>
      <c r="B523" s="2">
        <v>44353</v>
      </c>
      <c r="C523">
        <v>49.709999084472663</v>
      </c>
      <c r="D523" t="s">
        <v>533</v>
      </c>
    </row>
    <row r="524" spans="1:4" x14ac:dyDescent="0.25">
      <c r="A524" t="s">
        <v>11</v>
      </c>
      <c r="B524" s="2">
        <v>44354</v>
      </c>
      <c r="C524">
        <v>49.869998931884773</v>
      </c>
      <c r="D524" t="s">
        <v>534</v>
      </c>
    </row>
    <row r="525" spans="1:4" x14ac:dyDescent="0.25">
      <c r="A525" t="s">
        <v>11</v>
      </c>
      <c r="B525" s="2">
        <v>44355</v>
      </c>
      <c r="C525">
        <v>50.075000762939453</v>
      </c>
      <c r="D525" t="s">
        <v>535</v>
      </c>
    </row>
    <row r="526" spans="1:4" x14ac:dyDescent="0.25">
      <c r="A526" t="s">
        <v>11</v>
      </c>
      <c r="B526" s="2">
        <v>44356</v>
      </c>
      <c r="C526">
        <v>49.939998626708977</v>
      </c>
      <c r="D526" t="s">
        <v>536</v>
      </c>
    </row>
    <row r="527" spans="1:4" x14ac:dyDescent="0.25">
      <c r="A527" t="s">
        <v>11</v>
      </c>
      <c r="B527" s="2">
        <v>44357</v>
      </c>
      <c r="C527">
        <v>49.819999694824219</v>
      </c>
      <c r="D527" t="s">
        <v>537</v>
      </c>
    </row>
    <row r="528" spans="1:4" x14ac:dyDescent="0.25">
      <c r="A528" t="s">
        <v>11</v>
      </c>
      <c r="B528" s="2">
        <v>44358</v>
      </c>
      <c r="C528">
        <v>50.180000305175781</v>
      </c>
      <c r="D528" t="s">
        <v>538</v>
      </c>
    </row>
    <row r="529" spans="1:4" x14ac:dyDescent="0.25">
      <c r="A529" t="s">
        <v>11</v>
      </c>
      <c r="B529" s="2">
        <v>44359</v>
      </c>
      <c r="C529">
        <v>50.180000305175781</v>
      </c>
      <c r="D529" t="s">
        <v>539</v>
      </c>
    </row>
    <row r="530" spans="1:4" x14ac:dyDescent="0.25">
      <c r="A530" t="s">
        <v>11</v>
      </c>
      <c r="B530" s="2">
        <v>44360</v>
      </c>
      <c r="C530">
        <v>50.180000305175781</v>
      </c>
      <c r="D530" t="s">
        <v>540</v>
      </c>
    </row>
    <row r="531" spans="1:4" x14ac:dyDescent="0.25">
      <c r="A531" t="s">
        <v>11</v>
      </c>
      <c r="B531" s="2">
        <v>44361</v>
      </c>
      <c r="C531">
        <v>49.770000457763672</v>
      </c>
      <c r="D531" t="s">
        <v>541</v>
      </c>
    </row>
    <row r="532" spans="1:4" x14ac:dyDescent="0.25">
      <c r="A532" t="s">
        <v>11</v>
      </c>
      <c r="B532" s="2">
        <v>44362</v>
      </c>
      <c r="C532">
        <v>49.492000579833977</v>
      </c>
      <c r="D532" t="s">
        <v>542</v>
      </c>
    </row>
    <row r="533" spans="1:4" x14ac:dyDescent="0.25">
      <c r="A533" t="s">
        <v>11</v>
      </c>
      <c r="B533" s="2">
        <v>44363</v>
      </c>
      <c r="C533">
        <v>49.347999572753913</v>
      </c>
      <c r="D533" t="s">
        <v>543</v>
      </c>
    </row>
    <row r="534" spans="1:4" x14ac:dyDescent="0.25">
      <c r="A534" t="s">
        <v>11</v>
      </c>
      <c r="B534" s="2">
        <v>44364</v>
      </c>
      <c r="C534">
        <v>48.703998565673828</v>
      </c>
      <c r="D534" t="s">
        <v>544</v>
      </c>
    </row>
    <row r="535" spans="1:4" x14ac:dyDescent="0.25">
      <c r="A535" t="s">
        <v>11</v>
      </c>
      <c r="B535" s="2">
        <v>44365</v>
      </c>
      <c r="C535">
        <v>48.240001678466797</v>
      </c>
      <c r="D535" t="s">
        <v>545</v>
      </c>
    </row>
    <row r="536" spans="1:4" x14ac:dyDescent="0.25">
      <c r="A536" t="s">
        <v>11</v>
      </c>
      <c r="B536" s="2">
        <v>44366</v>
      </c>
      <c r="C536">
        <v>48.240001678466797</v>
      </c>
      <c r="D536" t="s">
        <v>546</v>
      </c>
    </row>
    <row r="537" spans="1:4" x14ac:dyDescent="0.25">
      <c r="A537" t="s">
        <v>11</v>
      </c>
      <c r="B537" s="2">
        <v>44367</v>
      </c>
      <c r="C537">
        <v>48.240001678466797</v>
      </c>
      <c r="D537" t="s">
        <v>547</v>
      </c>
    </row>
    <row r="538" spans="1:4" x14ac:dyDescent="0.25">
      <c r="A538" t="s">
        <v>11</v>
      </c>
      <c r="B538" s="2">
        <v>44368</v>
      </c>
      <c r="C538">
        <v>48.178001403808587</v>
      </c>
      <c r="D538" t="s">
        <v>548</v>
      </c>
    </row>
    <row r="539" spans="1:4" x14ac:dyDescent="0.25">
      <c r="A539" t="s">
        <v>11</v>
      </c>
      <c r="B539" s="2">
        <v>44369</v>
      </c>
      <c r="C539">
        <v>48.125999450683587</v>
      </c>
      <c r="D539" t="s">
        <v>549</v>
      </c>
    </row>
    <row r="540" spans="1:4" x14ac:dyDescent="0.25">
      <c r="A540" t="s">
        <v>11</v>
      </c>
      <c r="B540" s="2">
        <v>44370</v>
      </c>
      <c r="C540">
        <v>48.068000793457031</v>
      </c>
      <c r="D540" t="s">
        <v>550</v>
      </c>
    </row>
    <row r="541" spans="1:4" x14ac:dyDescent="0.25">
      <c r="A541" t="s">
        <v>11</v>
      </c>
      <c r="B541" s="2">
        <v>44371</v>
      </c>
      <c r="C541">
        <v>47.875999450683587</v>
      </c>
      <c r="D541" t="s">
        <v>551</v>
      </c>
    </row>
    <row r="542" spans="1:4" x14ac:dyDescent="0.25">
      <c r="A542" t="s">
        <v>11</v>
      </c>
      <c r="B542" s="2">
        <v>44372</v>
      </c>
      <c r="C542">
        <v>47.937999725341797</v>
      </c>
      <c r="D542" t="s">
        <v>552</v>
      </c>
    </row>
    <row r="543" spans="1:4" x14ac:dyDescent="0.25">
      <c r="A543" t="s">
        <v>11</v>
      </c>
      <c r="B543" s="2">
        <v>44373</v>
      </c>
      <c r="C543">
        <v>47.937999725341797</v>
      </c>
      <c r="D543" t="s">
        <v>553</v>
      </c>
    </row>
    <row r="544" spans="1:4" x14ac:dyDescent="0.25">
      <c r="A544" t="s">
        <v>11</v>
      </c>
      <c r="B544" s="2">
        <v>44374</v>
      </c>
      <c r="C544">
        <v>47.937999725341797</v>
      </c>
      <c r="D544" t="s">
        <v>554</v>
      </c>
    </row>
    <row r="545" spans="1:4" x14ac:dyDescent="0.25">
      <c r="A545" t="s">
        <v>11</v>
      </c>
      <c r="B545" s="2">
        <v>44375</v>
      </c>
      <c r="C545">
        <v>48.055999755859382</v>
      </c>
      <c r="D545" t="s">
        <v>555</v>
      </c>
    </row>
    <row r="546" spans="1:4" x14ac:dyDescent="0.25">
      <c r="A546" t="s">
        <v>11</v>
      </c>
      <c r="B546" s="2">
        <v>44376</v>
      </c>
      <c r="C546">
        <v>47.930000305175781</v>
      </c>
      <c r="D546" t="s">
        <v>556</v>
      </c>
    </row>
    <row r="547" spans="1:4" x14ac:dyDescent="0.25">
      <c r="A547" t="s">
        <v>11</v>
      </c>
      <c r="B547" s="2">
        <v>44377</v>
      </c>
      <c r="C547">
        <v>47.546001434326172</v>
      </c>
      <c r="D547" t="s">
        <v>557</v>
      </c>
    </row>
    <row r="548" spans="1:4" x14ac:dyDescent="0.25">
      <c r="A548" t="s">
        <v>11</v>
      </c>
      <c r="B548" s="2">
        <v>44378</v>
      </c>
      <c r="C548">
        <v>48.198001861572273</v>
      </c>
      <c r="D548" t="s">
        <v>558</v>
      </c>
    </row>
    <row r="549" spans="1:4" x14ac:dyDescent="0.25">
      <c r="A549" t="s">
        <v>11</v>
      </c>
      <c r="B549" s="2">
        <v>44379</v>
      </c>
      <c r="C549">
        <v>48.251998901367188</v>
      </c>
      <c r="D549" t="s">
        <v>559</v>
      </c>
    </row>
    <row r="550" spans="1:4" x14ac:dyDescent="0.25">
      <c r="A550" t="s">
        <v>11</v>
      </c>
      <c r="B550" s="2">
        <v>44380</v>
      </c>
      <c r="C550">
        <v>48.251998901367188</v>
      </c>
      <c r="D550" t="s">
        <v>560</v>
      </c>
    </row>
    <row r="551" spans="1:4" x14ac:dyDescent="0.25">
      <c r="A551" t="s">
        <v>11</v>
      </c>
      <c r="B551" s="2">
        <v>44381</v>
      </c>
      <c r="C551">
        <v>48.251998901367188</v>
      </c>
      <c r="D551" t="s">
        <v>561</v>
      </c>
    </row>
    <row r="552" spans="1:4" x14ac:dyDescent="0.25">
      <c r="A552" t="s">
        <v>11</v>
      </c>
      <c r="B552" s="2">
        <v>44382</v>
      </c>
      <c r="C552">
        <v>48.251998901367188</v>
      </c>
      <c r="D552" t="s">
        <v>562</v>
      </c>
    </row>
    <row r="553" spans="1:4" x14ac:dyDescent="0.25">
      <c r="A553" t="s">
        <v>11</v>
      </c>
      <c r="B553" s="2">
        <v>44383</v>
      </c>
      <c r="C553">
        <v>48.841999053955078</v>
      </c>
      <c r="D553" t="s">
        <v>563</v>
      </c>
    </row>
    <row r="554" spans="1:4" x14ac:dyDescent="0.25">
      <c r="A554" t="s">
        <v>11</v>
      </c>
      <c r="B554" s="2">
        <v>44384</v>
      </c>
      <c r="C554">
        <v>49.046001434326172</v>
      </c>
      <c r="D554" t="s">
        <v>564</v>
      </c>
    </row>
    <row r="555" spans="1:4" x14ac:dyDescent="0.25">
      <c r="A555" t="s">
        <v>11</v>
      </c>
      <c r="B555" s="2">
        <v>44385</v>
      </c>
      <c r="C555">
        <v>49.012001037597663</v>
      </c>
      <c r="D555" t="s">
        <v>565</v>
      </c>
    </row>
    <row r="556" spans="1:4" x14ac:dyDescent="0.25">
      <c r="A556" t="s">
        <v>11</v>
      </c>
      <c r="B556" s="2">
        <v>44386</v>
      </c>
      <c r="C556">
        <v>48.88800048828125</v>
      </c>
      <c r="D556" t="s">
        <v>566</v>
      </c>
    </row>
    <row r="557" spans="1:4" x14ac:dyDescent="0.25">
      <c r="A557" t="s">
        <v>11</v>
      </c>
      <c r="B557" s="2">
        <v>44387</v>
      </c>
      <c r="C557">
        <v>48.88800048828125</v>
      </c>
      <c r="D557" t="s">
        <v>567</v>
      </c>
    </row>
    <row r="558" spans="1:4" x14ac:dyDescent="0.25">
      <c r="A558" t="s">
        <v>11</v>
      </c>
      <c r="B558" s="2">
        <v>44388</v>
      </c>
      <c r="C558">
        <v>48.88800048828125</v>
      </c>
      <c r="D558" t="s">
        <v>568</v>
      </c>
    </row>
    <row r="559" spans="1:4" x14ac:dyDescent="0.25">
      <c r="A559" t="s">
        <v>11</v>
      </c>
      <c r="B559" s="2">
        <v>44389</v>
      </c>
      <c r="C559">
        <v>48.799999237060547</v>
      </c>
      <c r="D559" t="s">
        <v>569</v>
      </c>
    </row>
    <row r="560" spans="1:4" x14ac:dyDescent="0.25">
      <c r="A560" t="s">
        <v>11</v>
      </c>
      <c r="B560" s="2">
        <v>44390</v>
      </c>
      <c r="C560">
        <v>49.119998931884773</v>
      </c>
      <c r="D560" t="s">
        <v>570</v>
      </c>
    </row>
    <row r="561" spans="1:4" x14ac:dyDescent="0.25">
      <c r="A561" t="s">
        <v>11</v>
      </c>
      <c r="B561" s="2">
        <v>44391</v>
      </c>
      <c r="C561">
        <v>49.425998687744141</v>
      </c>
      <c r="D561" t="s">
        <v>571</v>
      </c>
    </row>
    <row r="562" spans="1:4" x14ac:dyDescent="0.25">
      <c r="A562" t="s">
        <v>11</v>
      </c>
      <c r="B562" s="2">
        <v>44392</v>
      </c>
      <c r="C562">
        <v>49.790000915527337</v>
      </c>
      <c r="D562" t="s">
        <v>572</v>
      </c>
    </row>
    <row r="563" spans="1:4" x14ac:dyDescent="0.25">
      <c r="A563" t="s">
        <v>11</v>
      </c>
      <c r="B563" s="2">
        <v>44393</v>
      </c>
      <c r="C563">
        <v>49.689998626708977</v>
      </c>
      <c r="D563" t="s">
        <v>573</v>
      </c>
    </row>
    <row r="564" spans="1:4" x14ac:dyDescent="0.25">
      <c r="A564" t="s">
        <v>11</v>
      </c>
      <c r="B564" s="2">
        <v>44394</v>
      </c>
      <c r="C564">
        <v>49.689998626708977</v>
      </c>
      <c r="D564" t="s">
        <v>574</v>
      </c>
    </row>
    <row r="565" spans="1:4" x14ac:dyDescent="0.25">
      <c r="A565" t="s">
        <v>11</v>
      </c>
      <c r="B565" s="2">
        <v>44395</v>
      </c>
      <c r="C565">
        <v>49.689998626708977</v>
      </c>
      <c r="D565" t="s">
        <v>575</v>
      </c>
    </row>
    <row r="566" spans="1:4" x14ac:dyDescent="0.25">
      <c r="A566" t="s">
        <v>11</v>
      </c>
      <c r="B566" s="2">
        <v>44396</v>
      </c>
      <c r="C566">
        <v>49.206001281738281</v>
      </c>
      <c r="D566" t="s">
        <v>576</v>
      </c>
    </row>
    <row r="567" spans="1:4" x14ac:dyDescent="0.25">
      <c r="A567" t="s">
        <v>11</v>
      </c>
      <c r="B567" s="2">
        <v>44397</v>
      </c>
      <c r="C567">
        <v>49.557998657226563</v>
      </c>
      <c r="D567" t="s">
        <v>577</v>
      </c>
    </row>
    <row r="568" spans="1:4" x14ac:dyDescent="0.25">
      <c r="A568" t="s">
        <v>11</v>
      </c>
      <c r="B568" s="2">
        <v>44398</v>
      </c>
      <c r="C568">
        <v>49.535999298095703</v>
      </c>
      <c r="D568" t="s">
        <v>578</v>
      </c>
    </row>
    <row r="569" spans="1:4" x14ac:dyDescent="0.25">
      <c r="A569" t="s">
        <v>11</v>
      </c>
      <c r="B569" s="2">
        <v>44399</v>
      </c>
      <c r="C569">
        <v>49.155998229980469</v>
      </c>
      <c r="D569" t="s">
        <v>579</v>
      </c>
    </row>
    <row r="570" spans="1:4" x14ac:dyDescent="0.25">
      <c r="A570" t="s">
        <v>11</v>
      </c>
      <c r="B570" s="2">
        <v>44400</v>
      </c>
      <c r="C570">
        <v>49.38800048828125</v>
      </c>
      <c r="D570" t="s">
        <v>580</v>
      </c>
    </row>
    <row r="571" spans="1:4" x14ac:dyDescent="0.25">
      <c r="A571" t="s">
        <v>11</v>
      </c>
      <c r="B571" s="2">
        <v>44401</v>
      </c>
      <c r="C571">
        <v>49.38800048828125</v>
      </c>
      <c r="D571" t="s">
        <v>581</v>
      </c>
    </row>
    <row r="572" spans="1:4" x14ac:dyDescent="0.25">
      <c r="A572" t="s">
        <v>11</v>
      </c>
      <c r="B572" s="2">
        <v>44402</v>
      </c>
      <c r="C572">
        <v>49.38800048828125</v>
      </c>
      <c r="D572" t="s">
        <v>582</v>
      </c>
    </row>
    <row r="573" spans="1:4" x14ac:dyDescent="0.25">
      <c r="A573" t="s">
        <v>11</v>
      </c>
      <c r="B573" s="2">
        <v>44403</v>
      </c>
      <c r="C573">
        <v>49.358001708984382</v>
      </c>
      <c r="D573" t="s">
        <v>583</v>
      </c>
    </row>
    <row r="574" spans="1:4" x14ac:dyDescent="0.25">
      <c r="A574" t="s">
        <v>11</v>
      </c>
      <c r="B574" s="2">
        <v>44404</v>
      </c>
      <c r="C574">
        <v>48.986000061035163</v>
      </c>
      <c r="D574" t="s">
        <v>584</v>
      </c>
    </row>
    <row r="575" spans="1:4" x14ac:dyDescent="0.25">
      <c r="A575" t="s">
        <v>11</v>
      </c>
      <c r="B575" s="2">
        <v>44405</v>
      </c>
      <c r="C575">
        <v>49.161998748779297</v>
      </c>
      <c r="D575" t="s">
        <v>585</v>
      </c>
    </row>
    <row r="576" spans="1:4" x14ac:dyDescent="0.25">
      <c r="A576" t="s">
        <v>11</v>
      </c>
      <c r="B576" s="2">
        <v>44406</v>
      </c>
      <c r="C576">
        <v>49.321998596191413</v>
      </c>
      <c r="D576" t="s">
        <v>586</v>
      </c>
    </row>
    <row r="577" spans="1:4" x14ac:dyDescent="0.25">
      <c r="A577" t="s">
        <v>11</v>
      </c>
      <c r="B577" s="2">
        <v>44407</v>
      </c>
      <c r="C577">
        <v>49.467998504638672</v>
      </c>
      <c r="D577" t="s">
        <v>587</v>
      </c>
    </row>
    <row r="578" spans="1:4" x14ac:dyDescent="0.25">
      <c r="A578" t="s">
        <v>11</v>
      </c>
      <c r="B578" s="2">
        <v>44408</v>
      </c>
      <c r="C578">
        <v>49.467998504638672</v>
      </c>
      <c r="D578" t="s">
        <v>588</v>
      </c>
    </row>
    <row r="579" spans="1:4" x14ac:dyDescent="0.25">
      <c r="A579" t="s">
        <v>11</v>
      </c>
      <c r="B579" s="2">
        <v>44409</v>
      </c>
      <c r="C579">
        <v>49.467998504638672</v>
      </c>
      <c r="D579" t="s">
        <v>589</v>
      </c>
    </row>
    <row r="580" spans="1:4" x14ac:dyDescent="0.25">
      <c r="A580" t="s">
        <v>11</v>
      </c>
      <c r="B580" s="2">
        <v>44410</v>
      </c>
      <c r="C580">
        <v>48.956001281738281</v>
      </c>
      <c r="D580" t="s">
        <v>590</v>
      </c>
    </row>
    <row r="581" spans="1:4" x14ac:dyDescent="0.25">
      <c r="A581" t="s">
        <v>11</v>
      </c>
      <c r="B581" s="2">
        <v>44411</v>
      </c>
      <c r="C581">
        <v>49.015998840332031</v>
      </c>
      <c r="D581" t="s">
        <v>591</v>
      </c>
    </row>
    <row r="582" spans="1:4" x14ac:dyDescent="0.25">
      <c r="A582" t="s">
        <v>11</v>
      </c>
      <c r="B582" s="2">
        <v>44412</v>
      </c>
      <c r="C582">
        <v>49.131999969482422</v>
      </c>
      <c r="D582" t="s">
        <v>592</v>
      </c>
    </row>
    <row r="583" spans="1:4" x14ac:dyDescent="0.25">
      <c r="A583" t="s">
        <v>11</v>
      </c>
      <c r="B583" s="2">
        <v>44413</v>
      </c>
      <c r="C583">
        <v>49.173999786376953</v>
      </c>
      <c r="D583" t="s">
        <v>593</v>
      </c>
    </row>
    <row r="584" spans="1:4" x14ac:dyDescent="0.25">
      <c r="A584" t="s">
        <v>11</v>
      </c>
      <c r="B584" s="2">
        <v>44414</v>
      </c>
      <c r="C584">
        <v>48.950000762939453</v>
      </c>
      <c r="D584" t="s">
        <v>594</v>
      </c>
    </row>
    <row r="585" spans="1:4" x14ac:dyDescent="0.25">
      <c r="A585" t="s">
        <v>11</v>
      </c>
      <c r="B585" s="2">
        <v>44415</v>
      </c>
      <c r="C585">
        <v>48.950000762939453</v>
      </c>
      <c r="D585" t="s">
        <v>595</v>
      </c>
    </row>
    <row r="586" spans="1:4" x14ac:dyDescent="0.25">
      <c r="A586" t="s">
        <v>11</v>
      </c>
      <c r="B586" s="2">
        <v>44416</v>
      </c>
      <c r="C586">
        <v>48.950000762939453</v>
      </c>
      <c r="D586" t="s">
        <v>596</v>
      </c>
    </row>
    <row r="587" spans="1:4" x14ac:dyDescent="0.25">
      <c r="A587" t="s">
        <v>11</v>
      </c>
      <c r="B587" s="2">
        <v>44417</v>
      </c>
      <c r="C587">
        <v>47.75</v>
      </c>
      <c r="D587" t="s">
        <v>597</v>
      </c>
    </row>
    <row r="588" spans="1:4" x14ac:dyDescent="0.25">
      <c r="A588" t="s">
        <v>11</v>
      </c>
      <c r="B588" s="2">
        <v>44418</v>
      </c>
      <c r="C588">
        <v>47.548000335693359</v>
      </c>
      <c r="D588" t="s">
        <v>598</v>
      </c>
    </row>
    <row r="589" spans="1:4" x14ac:dyDescent="0.25">
      <c r="A589" t="s">
        <v>11</v>
      </c>
      <c r="B589" s="2">
        <v>44419</v>
      </c>
      <c r="C589">
        <v>47.541999816894531</v>
      </c>
      <c r="D589" t="s">
        <v>599</v>
      </c>
    </row>
    <row r="590" spans="1:4" x14ac:dyDescent="0.25">
      <c r="A590" t="s">
        <v>11</v>
      </c>
      <c r="B590" s="2">
        <v>44420</v>
      </c>
      <c r="C590">
        <v>48.0260009765625</v>
      </c>
      <c r="D590" t="s">
        <v>600</v>
      </c>
    </row>
    <row r="591" spans="1:4" x14ac:dyDescent="0.25">
      <c r="A591" t="s">
        <v>11</v>
      </c>
      <c r="B591" s="2">
        <v>44421</v>
      </c>
      <c r="C591">
        <v>48.201999664306641</v>
      </c>
      <c r="D591" t="s">
        <v>601</v>
      </c>
    </row>
    <row r="592" spans="1:4" x14ac:dyDescent="0.25">
      <c r="A592" t="s">
        <v>11</v>
      </c>
      <c r="B592" s="2">
        <v>44422</v>
      </c>
      <c r="C592">
        <v>48.201999664306641</v>
      </c>
      <c r="D592" t="s">
        <v>602</v>
      </c>
    </row>
    <row r="593" spans="1:4" x14ac:dyDescent="0.25">
      <c r="A593" t="s">
        <v>11</v>
      </c>
      <c r="B593" s="2">
        <v>44423</v>
      </c>
      <c r="C593">
        <v>48.201999664306641</v>
      </c>
      <c r="D593" t="s">
        <v>603</v>
      </c>
    </row>
    <row r="594" spans="1:4" x14ac:dyDescent="0.25">
      <c r="A594" t="s">
        <v>11</v>
      </c>
      <c r="B594" s="2">
        <v>44424</v>
      </c>
      <c r="C594">
        <v>48.416000366210938</v>
      </c>
      <c r="D594" t="s">
        <v>604</v>
      </c>
    </row>
    <row r="595" spans="1:4" x14ac:dyDescent="0.25">
      <c r="A595" t="s">
        <v>11</v>
      </c>
      <c r="B595" s="2">
        <v>44425</v>
      </c>
      <c r="C595">
        <v>48.978000640869141</v>
      </c>
      <c r="D595" t="s">
        <v>605</v>
      </c>
    </row>
    <row r="596" spans="1:4" x14ac:dyDescent="0.25">
      <c r="A596" t="s">
        <v>11</v>
      </c>
      <c r="B596" s="2">
        <v>44426</v>
      </c>
      <c r="C596">
        <v>49.173999786376953</v>
      </c>
      <c r="D596" t="s">
        <v>606</v>
      </c>
    </row>
    <row r="597" spans="1:4" x14ac:dyDescent="0.25">
      <c r="A597" t="s">
        <v>11</v>
      </c>
      <c r="B597" s="2">
        <v>44427</v>
      </c>
      <c r="C597">
        <v>49.032001495361328</v>
      </c>
      <c r="D597" t="s">
        <v>607</v>
      </c>
    </row>
    <row r="598" spans="1:4" x14ac:dyDescent="0.25">
      <c r="A598" t="s">
        <v>11</v>
      </c>
      <c r="B598" s="2">
        <v>44428</v>
      </c>
      <c r="C598">
        <v>49.209999084472663</v>
      </c>
      <c r="D598" t="s">
        <v>608</v>
      </c>
    </row>
    <row r="599" spans="1:4" x14ac:dyDescent="0.25">
      <c r="A599" t="s">
        <v>11</v>
      </c>
      <c r="B599" s="2">
        <v>44429</v>
      </c>
      <c r="C599">
        <v>49.209999084472663</v>
      </c>
      <c r="D599" t="s">
        <v>609</v>
      </c>
    </row>
    <row r="600" spans="1:4" x14ac:dyDescent="0.25">
      <c r="A600" t="s">
        <v>11</v>
      </c>
      <c r="B600" s="2">
        <v>44430</v>
      </c>
      <c r="C600">
        <v>49.209999084472663</v>
      </c>
      <c r="D600" t="s">
        <v>610</v>
      </c>
    </row>
    <row r="601" spans="1:4" x14ac:dyDescent="0.25">
      <c r="A601" t="s">
        <v>11</v>
      </c>
      <c r="B601" s="2">
        <v>44431</v>
      </c>
      <c r="C601">
        <v>49.043998718261719</v>
      </c>
      <c r="D601" t="s">
        <v>611</v>
      </c>
    </row>
    <row r="602" spans="1:4" x14ac:dyDescent="0.25">
      <c r="A602" t="s">
        <v>11</v>
      </c>
      <c r="B602" s="2">
        <v>44432</v>
      </c>
      <c r="C602">
        <v>49.386001586914063</v>
      </c>
      <c r="D602" t="s">
        <v>612</v>
      </c>
    </row>
    <row r="603" spans="1:4" x14ac:dyDescent="0.25">
      <c r="A603" t="s">
        <v>11</v>
      </c>
      <c r="B603" s="2">
        <v>44433</v>
      </c>
      <c r="C603">
        <v>49.166000366210938</v>
      </c>
      <c r="D603" t="s">
        <v>613</v>
      </c>
    </row>
    <row r="604" spans="1:4" x14ac:dyDescent="0.25">
      <c r="A604" t="s">
        <v>11</v>
      </c>
      <c r="B604" s="2">
        <v>44434</v>
      </c>
      <c r="C604">
        <v>48.813999176025391</v>
      </c>
      <c r="D604" t="s">
        <v>614</v>
      </c>
    </row>
    <row r="605" spans="1:4" x14ac:dyDescent="0.25">
      <c r="A605" t="s">
        <v>11</v>
      </c>
      <c r="B605" s="2">
        <v>44435</v>
      </c>
      <c r="C605">
        <v>49.277999877929688</v>
      </c>
      <c r="D605" t="s">
        <v>615</v>
      </c>
    </row>
    <row r="606" spans="1:4" x14ac:dyDescent="0.25">
      <c r="A606" t="s">
        <v>11</v>
      </c>
      <c r="B606" s="2">
        <v>44436</v>
      </c>
      <c r="C606">
        <v>49.277999877929688</v>
      </c>
      <c r="D606" t="s">
        <v>616</v>
      </c>
    </row>
    <row r="607" spans="1:4" x14ac:dyDescent="0.25">
      <c r="A607" t="s">
        <v>11</v>
      </c>
      <c r="B607" s="2">
        <v>44437</v>
      </c>
      <c r="C607">
        <v>49.277999877929688</v>
      </c>
      <c r="D607" t="s">
        <v>617</v>
      </c>
    </row>
    <row r="608" spans="1:4" x14ac:dyDescent="0.25">
      <c r="A608" t="s">
        <v>11</v>
      </c>
      <c r="B608" s="2">
        <v>44438</v>
      </c>
      <c r="C608">
        <v>49.458000183105469</v>
      </c>
      <c r="D608" t="s">
        <v>618</v>
      </c>
    </row>
    <row r="609" spans="1:4" x14ac:dyDescent="0.25">
      <c r="A609" t="s">
        <v>11</v>
      </c>
      <c r="B609" s="2">
        <v>44439</v>
      </c>
      <c r="C609">
        <v>49.355998992919922</v>
      </c>
      <c r="D609" t="s">
        <v>619</v>
      </c>
    </row>
    <row r="610" spans="1:4" x14ac:dyDescent="0.25">
      <c r="A610" t="s">
        <v>11</v>
      </c>
      <c r="B610" s="2">
        <v>44440</v>
      </c>
      <c r="C610">
        <v>49.451999664306641</v>
      </c>
      <c r="D610" t="s">
        <v>620</v>
      </c>
    </row>
    <row r="611" spans="1:4" x14ac:dyDescent="0.25">
      <c r="A611" t="s">
        <v>11</v>
      </c>
      <c r="B611" s="2">
        <v>44441</v>
      </c>
      <c r="C611">
        <v>49.270000457763672</v>
      </c>
      <c r="D611" t="s">
        <v>621</v>
      </c>
    </row>
    <row r="612" spans="1:4" x14ac:dyDescent="0.25">
      <c r="A612" t="s">
        <v>11</v>
      </c>
      <c r="B612" s="2">
        <v>44442</v>
      </c>
      <c r="C612">
        <v>49.116001129150391</v>
      </c>
      <c r="D612" t="s">
        <v>622</v>
      </c>
    </row>
    <row r="613" spans="1:4" x14ac:dyDescent="0.25">
      <c r="A613" t="s">
        <v>11</v>
      </c>
      <c r="B613" s="2">
        <v>44443</v>
      </c>
      <c r="C613">
        <v>49.116001129150391</v>
      </c>
      <c r="D613" t="s">
        <v>623</v>
      </c>
    </row>
    <row r="614" spans="1:4" x14ac:dyDescent="0.25">
      <c r="A614" t="s">
        <v>11</v>
      </c>
      <c r="B614" s="2">
        <v>44444</v>
      </c>
      <c r="C614">
        <v>49.116001129150391</v>
      </c>
      <c r="D614" t="s">
        <v>624</v>
      </c>
    </row>
    <row r="615" spans="1:4" x14ac:dyDescent="0.25">
      <c r="A615" t="s">
        <v>11</v>
      </c>
      <c r="B615" s="2">
        <v>44445</v>
      </c>
      <c r="C615">
        <v>49.116001129150391</v>
      </c>
      <c r="D615" t="s">
        <v>625</v>
      </c>
    </row>
    <row r="616" spans="1:4" x14ac:dyDescent="0.25">
      <c r="A616" t="s">
        <v>11</v>
      </c>
      <c r="B616" s="2">
        <v>44446</v>
      </c>
      <c r="C616">
        <v>49.271999359130859</v>
      </c>
      <c r="D616" t="s">
        <v>626</v>
      </c>
    </row>
    <row r="617" spans="1:4" x14ac:dyDescent="0.25">
      <c r="A617" t="s">
        <v>11</v>
      </c>
      <c r="B617" s="2">
        <v>44447</v>
      </c>
      <c r="C617">
        <v>48.813999176025391</v>
      </c>
      <c r="D617" t="s">
        <v>627</v>
      </c>
    </row>
    <row r="618" spans="1:4" x14ac:dyDescent="0.25">
      <c r="A618" t="s">
        <v>11</v>
      </c>
      <c r="B618" s="2">
        <v>44448</v>
      </c>
      <c r="C618">
        <v>48.681999206542969</v>
      </c>
      <c r="D618" t="s">
        <v>628</v>
      </c>
    </row>
    <row r="619" spans="1:4" x14ac:dyDescent="0.25">
      <c r="A619" t="s">
        <v>11</v>
      </c>
      <c r="B619" s="2">
        <v>44449</v>
      </c>
      <c r="C619">
        <v>48.986000061035163</v>
      </c>
      <c r="D619" t="s">
        <v>629</v>
      </c>
    </row>
    <row r="620" spans="1:4" x14ac:dyDescent="0.25">
      <c r="A620" t="s">
        <v>11</v>
      </c>
      <c r="B620" s="2">
        <v>44450</v>
      </c>
      <c r="C620">
        <v>48.986000061035163</v>
      </c>
      <c r="D620" t="s">
        <v>630</v>
      </c>
    </row>
    <row r="621" spans="1:4" x14ac:dyDescent="0.25">
      <c r="A621" t="s">
        <v>11</v>
      </c>
      <c r="B621" s="2">
        <v>44451</v>
      </c>
      <c r="C621">
        <v>48.986000061035163</v>
      </c>
      <c r="D621" t="s">
        <v>631</v>
      </c>
    </row>
    <row r="622" spans="1:4" x14ac:dyDescent="0.25">
      <c r="A622" t="s">
        <v>11</v>
      </c>
      <c r="B622" s="2">
        <v>44452</v>
      </c>
      <c r="C622">
        <v>48.798000335693359</v>
      </c>
      <c r="D622" t="s">
        <v>632</v>
      </c>
    </row>
    <row r="623" spans="1:4" x14ac:dyDescent="0.25">
      <c r="A623" t="s">
        <v>11</v>
      </c>
      <c r="B623" s="2">
        <v>44453</v>
      </c>
      <c r="C623">
        <v>48.762001037597663</v>
      </c>
      <c r="D623" t="s">
        <v>633</v>
      </c>
    </row>
    <row r="624" spans="1:4" x14ac:dyDescent="0.25">
      <c r="A624" t="s">
        <v>11</v>
      </c>
      <c r="B624" s="2">
        <v>44454</v>
      </c>
      <c r="C624">
        <v>49.034000396728523</v>
      </c>
      <c r="D624" t="s">
        <v>634</v>
      </c>
    </row>
    <row r="625" spans="1:4" x14ac:dyDescent="0.25">
      <c r="A625" t="s">
        <v>11</v>
      </c>
      <c r="B625" s="2">
        <v>44455</v>
      </c>
      <c r="C625">
        <v>48.686000823974609</v>
      </c>
      <c r="D625" t="s">
        <v>635</v>
      </c>
    </row>
    <row r="626" spans="1:4" x14ac:dyDescent="0.25">
      <c r="A626" t="s">
        <v>11</v>
      </c>
      <c r="B626" s="2">
        <v>44456</v>
      </c>
      <c r="C626">
        <v>48.13800048828125</v>
      </c>
      <c r="D626" t="s">
        <v>636</v>
      </c>
    </row>
    <row r="627" spans="1:4" x14ac:dyDescent="0.25">
      <c r="A627" t="s">
        <v>11</v>
      </c>
      <c r="B627" s="2">
        <v>44457</v>
      </c>
      <c r="C627">
        <v>48.13800048828125</v>
      </c>
      <c r="D627" t="s">
        <v>637</v>
      </c>
    </row>
    <row r="628" spans="1:4" x14ac:dyDescent="0.25">
      <c r="A628" t="s">
        <v>11</v>
      </c>
      <c r="B628" s="2">
        <v>44458</v>
      </c>
      <c r="C628">
        <v>48.13800048828125</v>
      </c>
      <c r="D628" t="s">
        <v>638</v>
      </c>
    </row>
    <row r="629" spans="1:4" x14ac:dyDescent="0.25">
      <c r="A629" t="s">
        <v>11</v>
      </c>
      <c r="B629" s="2">
        <v>44459</v>
      </c>
      <c r="C629">
        <v>48.108001708984382</v>
      </c>
      <c r="D629" t="s">
        <v>639</v>
      </c>
    </row>
    <row r="630" spans="1:4" x14ac:dyDescent="0.25">
      <c r="A630" t="s">
        <v>11</v>
      </c>
      <c r="B630" s="2">
        <v>44460</v>
      </c>
      <c r="C630">
        <v>48.287998199462891</v>
      </c>
      <c r="D630" t="s">
        <v>640</v>
      </c>
    </row>
    <row r="631" spans="1:4" x14ac:dyDescent="0.25">
      <c r="A631" t="s">
        <v>11</v>
      </c>
      <c r="B631" s="2">
        <v>44461</v>
      </c>
      <c r="C631">
        <v>48.768001556396477</v>
      </c>
      <c r="D631" t="s">
        <v>641</v>
      </c>
    </row>
    <row r="632" spans="1:4" x14ac:dyDescent="0.25">
      <c r="A632" t="s">
        <v>11</v>
      </c>
      <c r="B632" s="2">
        <v>44462</v>
      </c>
      <c r="C632">
        <v>48.425998687744141</v>
      </c>
      <c r="D632" t="s">
        <v>642</v>
      </c>
    </row>
    <row r="633" spans="1:4" x14ac:dyDescent="0.25">
      <c r="A633" t="s">
        <v>11</v>
      </c>
      <c r="B633" s="2">
        <v>44463</v>
      </c>
      <c r="C633">
        <v>48.054000854492188</v>
      </c>
      <c r="D633" t="s">
        <v>643</v>
      </c>
    </row>
    <row r="634" spans="1:4" x14ac:dyDescent="0.25">
      <c r="A634" t="s">
        <v>11</v>
      </c>
      <c r="B634" s="2">
        <v>44464</v>
      </c>
      <c r="C634">
        <v>48.054000854492188</v>
      </c>
      <c r="D634" t="s">
        <v>644</v>
      </c>
    </row>
    <row r="635" spans="1:4" x14ac:dyDescent="0.25">
      <c r="A635" t="s">
        <v>11</v>
      </c>
      <c r="B635" s="2">
        <v>44465</v>
      </c>
      <c r="C635">
        <v>48.054000854492188</v>
      </c>
      <c r="D635" t="s">
        <v>645</v>
      </c>
    </row>
    <row r="636" spans="1:4" x14ac:dyDescent="0.25">
      <c r="A636" t="s">
        <v>11</v>
      </c>
      <c r="B636" s="2">
        <v>44466</v>
      </c>
      <c r="C636">
        <v>48.263999938964837</v>
      </c>
      <c r="D636" t="s">
        <v>646</v>
      </c>
    </row>
    <row r="637" spans="1:4" x14ac:dyDescent="0.25">
      <c r="A637" t="s">
        <v>11</v>
      </c>
      <c r="B637" s="2">
        <v>44467</v>
      </c>
      <c r="C637">
        <v>47.925998687744141</v>
      </c>
      <c r="D637" t="s">
        <v>647</v>
      </c>
    </row>
    <row r="638" spans="1:4" x14ac:dyDescent="0.25">
      <c r="A638" t="s">
        <v>11</v>
      </c>
      <c r="B638" s="2">
        <v>44468</v>
      </c>
      <c r="C638">
        <v>47.972000122070313</v>
      </c>
      <c r="D638" t="s">
        <v>648</v>
      </c>
    </row>
    <row r="639" spans="1:4" x14ac:dyDescent="0.25">
      <c r="A639" t="s">
        <v>11</v>
      </c>
      <c r="B639" s="2">
        <v>44469</v>
      </c>
      <c r="C639">
        <v>47.894001007080078</v>
      </c>
      <c r="D639" t="s">
        <v>649</v>
      </c>
    </row>
    <row r="640" spans="1:4" x14ac:dyDescent="0.25">
      <c r="A640" t="s">
        <v>11</v>
      </c>
      <c r="B640" s="2">
        <v>44470</v>
      </c>
      <c r="C640">
        <v>48.736000061035163</v>
      </c>
      <c r="D640" t="s">
        <v>650</v>
      </c>
    </row>
    <row r="641" spans="1:4" x14ac:dyDescent="0.25">
      <c r="A641" t="s">
        <v>11</v>
      </c>
      <c r="B641" s="2">
        <v>44471</v>
      </c>
      <c r="C641">
        <v>48.736000061035163</v>
      </c>
      <c r="D641" t="s">
        <v>651</v>
      </c>
    </row>
    <row r="642" spans="1:4" x14ac:dyDescent="0.25">
      <c r="A642" t="s">
        <v>11</v>
      </c>
      <c r="B642" s="2">
        <v>44472</v>
      </c>
      <c r="C642">
        <v>48.736000061035163</v>
      </c>
      <c r="D642" t="s">
        <v>652</v>
      </c>
    </row>
    <row r="643" spans="1:4" x14ac:dyDescent="0.25">
      <c r="A643" t="s">
        <v>11</v>
      </c>
      <c r="B643" s="2">
        <v>44473</v>
      </c>
      <c r="C643">
        <v>48.694000244140618</v>
      </c>
      <c r="D643" t="s">
        <v>653</v>
      </c>
    </row>
    <row r="644" spans="1:4" x14ac:dyDescent="0.25">
      <c r="A644" t="s">
        <v>11</v>
      </c>
      <c r="B644" s="2">
        <v>44474</v>
      </c>
      <c r="C644">
        <v>48.669998168945313</v>
      </c>
      <c r="D644" t="s">
        <v>654</v>
      </c>
    </row>
    <row r="645" spans="1:4" x14ac:dyDescent="0.25">
      <c r="A645" t="s">
        <v>11</v>
      </c>
      <c r="B645" s="2">
        <v>44475</v>
      </c>
      <c r="C645">
        <v>48.63800048828125</v>
      </c>
      <c r="D645" t="s">
        <v>655</v>
      </c>
    </row>
    <row r="646" spans="1:4" x14ac:dyDescent="0.25">
      <c r="A646" t="s">
        <v>11</v>
      </c>
      <c r="B646" s="2">
        <v>44476</v>
      </c>
      <c r="C646">
        <v>48.986000061035163</v>
      </c>
      <c r="D646" t="s">
        <v>656</v>
      </c>
    </row>
    <row r="647" spans="1:4" x14ac:dyDescent="0.25">
      <c r="A647" t="s">
        <v>11</v>
      </c>
      <c r="B647" s="2">
        <v>44477</v>
      </c>
      <c r="C647">
        <v>48.945999145507813</v>
      </c>
      <c r="D647" t="s">
        <v>657</v>
      </c>
    </row>
    <row r="648" spans="1:4" x14ac:dyDescent="0.25">
      <c r="A648" t="s">
        <v>11</v>
      </c>
      <c r="B648" s="2">
        <v>44478</v>
      </c>
      <c r="C648">
        <v>48.945999145507813</v>
      </c>
      <c r="D648" t="s">
        <v>658</v>
      </c>
    </row>
    <row r="649" spans="1:4" x14ac:dyDescent="0.25">
      <c r="A649" t="s">
        <v>11</v>
      </c>
      <c r="B649" s="2">
        <v>44479</v>
      </c>
      <c r="C649">
        <v>48.945999145507813</v>
      </c>
      <c r="D649" t="s">
        <v>659</v>
      </c>
    </row>
    <row r="650" spans="1:4" x14ac:dyDescent="0.25">
      <c r="A650" t="s">
        <v>11</v>
      </c>
      <c r="B650" s="2">
        <v>44480</v>
      </c>
      <c r="C650">
        <v>48.701999664306641</v>
      </c>
      <c r="D650" t="s">
        <v>660</v>
      </c>
    </row>
    <row r="651" spans="1:4" x14ac:dyDescent="0.25">
      <c r="A651" t="s">
        <v>11</v>
      </c>
      <c r="B651" s="2">
        <v>44481</v>
      </c>
      <c r="C651">
        <v>49</v>
      </c>
      <c r="D651" t="s">
        <v>661</v>
      </c>
    </row>
    <row r="652" spans="1:4" x14ac:dyDescent="0.25">
      <c r="A652" t="s">
        <v>11</v>
      </c>
      <c r="B652" s="2">
        <v>44482</v>
      </c>
      <c r="C652">
        <v>49.088001251220703</v>
      </c>
      <c r="D652" t="s">
        <v>662</v>
      </c>
    </row>
    <row r="653" spans="1:4" x14ac:dyDescent="0.25">
      <c r="A653" t="s">
        <v>11</v>
      </c>
      <c r="B653" s="2">
        <v>44483</v>
      </c>
      <c r="C653">
        <v>49.714000701904297</v>
      </c>
      <c r="D653" t="s">
        <v>663</v>
      </c>
    </row>
    <row r="654" spans="1:4" x14ac:dyDescent="0.25">
      <c r="A654" t="s">
        <v>11</v>
      </c>
      <c r="B654" s="2">
        <v>44484</v>
      </c>
      <c r="C654">
        <v>49.608001708984382</v>
      </c>
      <c r="D654" t="s">
        <v>664</v>
      </c>
    </row>
    <row r="655" spans="1:4" x14ac:dyDescent="0.25">
      <c r="A655" t="s">
        <v>11</v>
      </c>
      <c r="B655" s="2">
        <v>44485</v>
      </c>
      <c r="C655">
        <v>49.608001708984382</v>
      </c>
      <c r="D655" t="s">
        <v>665</v>
      </c>
    </row>
    <row r="656" spans="1:4" x14ac:dyDescent="0.25">
      <c r="A656" t="s">
        <v>11</v>
      </c>
      <c r="B656" s="2">
        <v>44486</v>
      </c>
      <c r="C656">
        <v>49.608001708984382</v>
      </c>
      <c r="D656" t="s">
        <v>666</v>
      </c>
    </row>
    <row r="657" spans="1:4" x14ac:dyDescent="0.25">
      <c r="A657" t="s">
        <v>11</v>
      </c>
      <c r="B657" s="2">
        <v>44487</v>
      </c>
      <c r="C657">
        <v>48.992000579833977</v>
      </c>
      <c r="D657" t="s">
        <v>667</v>
      </c>
    </row>
    <row r="658" spans="1:4" x14ac:dyDescent="0.25">
      <c r="A658" t="s">
        <v>11</v>
      </c>
      <c r="B658" s="2">
        <v>44488</v>
      </c>
      <c r="C658">
        <v>49.105998992919922</v>
      </c>
      <c r="D658" t="s">
        <v>668</v>
      </c>
    </row>
    <row r="659" spans="1:4" x14ac:dyDescent="0.25">
      <c r="A659" t="s">
        <v>11</v>
      </c>
      <c r="B659" s="2">
        <v>44489</v>
      </c>
      <c r="C659">
        <v>49.090000152587891</v>
      </c>
      <c r="D659" t="s">
        <v>669</v>
      </c>
    </row>
    <row r="660" spans="1:4" x14ac:dyDescent="0.25">
      <c r="A660" t="s">
        <v>11</v>
      </c>
      <c r="B660" s="2">
        <v>44490</v>
      </c>
      <c r="C660">
        <v>49.181999206542969</v>
      </c>
      <c r="D660" t="s">
        <v>670</v>
      </c>
    </row>
    <row r="661" spans="1:4" x14ac:dyDescent="0.25">
      <c r="A661" t="s">
        <v>11</v>
      </c>
      <c r="B661" s="2">
        <v>44491</v>
      </c>
      <c r="C661">
        <v>49.527999877929688</v>
      </c>
      <c r="D661" t="s">
        <v>671</v>
      </c>
    </row>
    <row r="662" spans="1:4" x14ac:dyDescent="0.25">
      <c r="A662" t="s">
        <v>11</v>
      </c>
      <c r="B662" s="2">
        <v>44492</v>
      </c>
      <c r="C662">
        <v>49.527999877929688</v>
      </c>
      <c r="D662" t="s">
        <v>672</v>
      </c>
    </row>
    <row r="663" spans="1:4" x14ac:dyDescent="0.25">
      <c r="A663" t="s">
        <v>11</v>
      </c>
      <c r="B663" s="2">
        <v>44493</v>
      </c>
      <c r="C663">
        <v>49.527999877929688</v>
      </c>
      <c r="D663" t="s">
        <v>673</v>
      </c>
    </row>
    <row r="664" spans="1:4" x14ac:dyDescent="0.25">
      <c r="A664" t="s">
        <v>11</v>
      </c>
      <c r="B664" s="2">
        <v>44494</v>
      </c>
      <c r="C664">
        <v>49.616001129150391</v>
      </c>
      <c r="D664" t="s">
        <v>674</v>
      </c>
    </row>
    <row r="665" spans="1:4" x14ac:dyDescent="0.25">
      <c r="A665" t="s">
        <v>11</v>
      </c>
      <c r="B665" s="2">
        <v>44495</v>
      </c>
      <c r="C665">
        <v>49.981998443603523</v>
      </c>
      <c r="D665" t="s">
        <v>675</v>
      </c>
    </row>
    <row r="666" spans="1:4" x14ac:dyDescent="0.25">
      <c r="A666" t="s">
        <v>11</v>
      </c>
      <c r="B666" s="2">
        <v>44496</v>
      </c>
      <c r="C666">
        <v>49.574001312255859</v>
      </c>
      <c r="D666" t="s">
        <v>676</v>
      </c>
    </row>
    <row r="667" spans="1:4" x14ac:dyDescent="0.25">
      <c r="A667" t="s">
        <v>11</v>
      </c>
      <c r="B667" s="2">
        <v>44497</v>
      </c>
      <c r="C667">
        <v>49.951999664306641</v>
      </c>
      <c r="D667" t="s">
        <v>677</v>
      </c>
    </row>
    <row r="668" spans="1:4" x14ac:dyDescent="0.25">
      <c r="A668" t="s">
        <v>11</v>
      </c>
      <c r="B668" s="2">
        <v>44498</v>
      </c>
      <c r="C668">
        <v>49.464000701904297</v>
      </c>
      <c r="D668" t="s">
        <v>678</v>
      </c>
    </row>
    <row r="669" spans="1:4" x14ac:dyDescent="0.25">
      <c r="A669" t="s">
        <v>11</v>
      </c>
      <c r="B669" s="2">
        <v>44499</v>
      </c>
      <c r="C669">
        <v>49.464000701904297</v>
      </c>
      <c r="D669" t="s">
        <v>679</v>
      </c>
    </row>
    <row r="670" spans="1:4" x14ac:dyDescent="0.25">
      <c r="A670" t="s">
        <v>11</v>
      </c>
      <c r="B670" s="2">
        <v>44500</v>
      </c>
      <c r="C670">
        <v>49.464000701904297</v>
      </c>
      <c r="D670" t="s">
        <v>680</v>
      </c>
    </row>
    <row r="671" spans="1:4" x14ac:dyDescent="0.25">
      <c r="A671" t="s">
        <v>11</v>
      </c>
      <c r="B671" s="2">
        <v>44501</v>
      </c>
      <c r="C671">
        <v>49.569999694824219</v>
      </c>
      <c r="D671" t="s">
        <v>681</v>
      </c>
    </row>
    <row r="672" spans="1:4" x14ac:dyDescent="0.25">
      <c r="A672" t="s">
        <v>11</v>
      </c>
      <c r="B672" s="2">
        <v>44502</v>
      </c>
      <c r="C672">
        <v>49.689998626708977</v>
      </c>
      <c r="D672" t="s">
        <v>682</v>
      </c>
    </row>
    <row r="673" spans="1:4" x14ac:dyDescent="0.25">
      <c r="A673" t="s">
        <v>11</v>
      </c>
      <c r="B673" s="2">
        <v>44503</v>
      </c>
      <c r="C673">
        <v>49.476001739501953</v>
      </c>
      <c r="D673" t="s">
        <v>683</v>
      </c>
    </row>
    <row r="674" spans="1:4" x14ac:dyDescent="0.25">
      <c r="A674" t="s">
        <v>11</v>
      </c>
      <c r="B674" s="2">
        <v>44504</v>
      </c>
      <c r="C674">
        <v>49.338001251220703</v>
      </c>
      <c r="D674" t="s">
        <v>684</v>
      </c>
    </row>
    <row r="675" spans="1:4" x14ac:dyDescent="0.25">
      <c r="A675" t="s">
        <v>11</v>
      </c>
      <c r="B675" s="2">
        <v>44505</v>
      </c>
      <c r="C675">
        <v>50.005001068115227</v>
      </c>
      <c r="D675" t="s">
        <v>685</v>
      </c>
    </row>
    <row r="676" spans="1:4" x14ac:dyDescent="0.25">
      <c r="A676" t="s">
        <v>11</v>
      </c>
      <c r="B676" s="2">
        <v>44506</v>
      </c>
      <c r="C676">
        <v>50.005001068115227</v>
      </c>
      <c r="D676" t="s">
        <v>686</v>
      </c>
    </row>
    <row r="677" spans="1:4" x14ac:dyDescent="0.25">
      <c r="A677" t="s">
        <v>11</v>
      </c>
      <c r="B677" s="2">
        <v>44507</v>
      </c>
      <c r="C677">
        <v>50.005001068115227</v>
      </c>
      <c r="D677" t="s">
        <v>687</v>
      </c>
    </row>
    <row r="678" spans="1:4" x14ac:dyDescent="0.25">
      <c r="A678" t="s">
        <v>11</v>
      </c>
      <c r="B678" s="2">
        <v>44508</v>
      </c>
      <c r="C678">
        <v>50.544998168945313</v>
      </c>
      <c r="D678" t="s">
        <v>688</v>
      </c>
    </row>
    <row r="679" spans="1:4" x14ac:dyDescent="0.25">
      <c r="A679" t="s">
        <v>11</v>
      </c>
      <c r="B679" s="2">
        <v>44509</v>
      </c>
      <c r="C679">
        <v>50.520000457763672</v>
      </c>
      <c r="D679" t="s">
        <v>689</v>
      </c>
    </row>
    <row r="680" spans="1:4" x14ac:dyDescent="0.25">
      <c r="A680" t="s">
        <v>11</v>
      </c>
      <c r="B680" s="2">
        <v>44510</v>
      </c>
      <c r="C680">
        <v>50.720001220703118</v>
      </c>
      <c r="D680" t="s">
        <v>690</v>
      </c>
    </row>
    <row r="681" spans="1:4" x14ac:dyDescent="0.25">
      <c r="A681" t="s">
        <v>11</v>
      </c>
      <c r="B681" s="2">
        <v>44511</v>
      </c>
      <c r="C681">
        <v>52.075000762939453</v>
      </c>
      <c r="D681" t="s">
        <v>691</v>
      </c>
    </row>
    <row r="682" spans="1:4" x14ac:dyDescent="0.25">
      <c r="A682" t="s">
        <v>11</v>
      </c>
      <c r="B682" s="2">
        <v>44512</v>
      </c>
      <c r="C682">
        <v>52.169998168945313</v>
      </c>
      <c r="D682" t="s">
        <v>692</v>
      </c>
    </row>
    <row r="683" spans="1:4" x14ac:dyDescent="0.25">
      <c r="A683" t="s">
        <v>11</v>
      </c>
      <c r="B683" s="2">
        <v>44513</v>
      </c>
      <c r="C683">
        <v>52.169998168945313</v>
      </c>
      <c r="D683" t="s">
        <v>693</v>
      </c>
    </row>
    <row r="684" spans="1:4" x14ac:dyDescent="0.25">
      <c r="A684" t="s">
        <v>11</v>
      </c>
      <c r="B684" s="2">
        <v>44514</v>
      </c>
      <c r="C684">
        <v>52.169998168945313</v>
      </c>
      <c r="D684" t="s">
        <v>694</v>
      </c>
    </row>
    <row r="685" spans="1:4" x14ac:dyDescent="0.25">
      <c r="A685" t="s">
        <v>11</v>
      </c>
      <c r="B685" s="2">
        <v>44515</v>
      </c>
      <c r="C685">
        <v>52.275001525878913</v>
      </c>
      <c r="D685" t="s">
        <v>695</v>
      </c>
    </row>
    <row r="686" spans="1:4" x14ac:dyDescent="0.25">
      <c r="A686" t="s">
        <v>11</v>
      </c>
      <c r="B686" s="2">
        <v>44516</v>
      </c>
      <c r="C686">
        <v>52.705001831054688</v>
      </c>
      <c r="D686" t="s">
        <v>696</v>
      </c>
    </row>
    <row r="687" spans="1:4" x14ac:dyDescent="0.25">
      <c r="A687" t="s">
        <v>11</v>
      </c>
      <c r="B687" s="2">
        <v>44517</v>
      </c>
      <c r="C687">
        <v>52.810001373291023</v>
      </c>
      <c r="D687" t="s">
        <v>697</v>
      </c>
    </row>
    <row r="688" spans="1:4" x14ac:dyDescent="0.25">
      <c r="A688" t="s">
        <v>11</v>
      </c>
      <c r="B688" s="2">
        <v>44518</v>
      </c>
      <c r="C688">
        <v>53.029998779296882</v>
      </c>
      <c r="D688" t="s">
        <v>698</v>
      </c>
    </row>
    <row r="689" spans="1:4" x14ac:dyDescent="0.25">
      <c r="A689" t="s">
        <v>11</v>
      </c>
      <c r="B689" s="2">
        <v>44519</v>
      </c>
      <c r="C689">
        <v>52.685001373291023</v>
      </c>
      <c r="D689" t="s">
        <v>699</v>
      </c>
    </row>
    <row r="690" spans="1:4" x14ac:dyDescent="0.25">
      <c r="A690" t="s">
        <v>11</v>
      </c>
      <c r="B690" s="2">
        <v>44520</v>
      </c>
      <c r="C690">
        <v>52.685001373291023</v>
      </c>
      <c r="D690" t="s">
        <v>700</v>
      </c>
    </row>
    <row r="691" spans="1:4" x14ac:dyDescent="0.25">
      <c r="A691" t="s">
        <v>11</v>
      </c>
      <c r="B691" s="2">
        <v>44521</v>
      </c>
      <c r="C691">
        <v>52.685001373291023</v>
      </c>
      <c r="D691" t="s">
        <v>701</v>
      </c>
    </row>
    <row r="692" spans="1:4" x14ac:dyDescent="0.25">
      <c r="A692" t="s">
        <v>11</v>
      </c>
      <c r="B692" s="2">
        <v>44522</v>
      </c>
      <c r="C692">
        <v>52.634998321533203</v>
      </c>
      <c r="D692" t="s">
        <v>702</v>
      </c>
    </row>
    <row r="693" spans="1:4" x14ac:dyDescent="0.25">
      <c r="A693" t="s">
        <v>11</v>
      </c>
      <c r="B693" s="2">
        <v>44523</v>
      </c>
      <c r="C693">
        <v>51.709999084472663</v>
      </c>
      <c r="D693" t="s">
        <v>703</v>
      </c>
    </row>
    <row r="694" spans="1:4" x14ac:dyDescent="0.25">
      <c r="A694" t="s">
        <v>11</v>
      </c>
      <c r="B694" s="2">
        <v>44524</v>
      </c>
      <c r="C694">
        <v>51.270000457763672</v>
      </c>
      <c r="D694" t="s">
        <v>704</v>
      </c>
    </row>
    <row r="695" spans="1:4" x14ac:dyDescent="0.25">
      <c r="A695" t="s">
        <v>11</v>
      </c>
      <c r="B695" s="2">
        <v>44525</v>
      </c>
      <c r="C695">
        <v>51.270000457763672</v>
      </c>
      <c r="D695" t="s">
        <v>705</v>
      </c>
    </row>
    <row r="696" spans="1:4" x14ac:dyDescent="0.25">
      <c r="A696" t="s">
        <v>11</v>
      </c>
      <c r="B696" s="2">
        <v>44526</v>
      </c>
      <c r="C696">
        <v>51.735000610351563</v>
      </c>
      <c r="D696" t="s">
        <v>706</v>
      </c>
    </row>
    <row r="697" spans="1:4" x14ac:dyDescent="0.25">
      <c r="A697" t="s">
        <v>11</v>
      </c>
      <c r="B697" s="2">
        <v>44527</v>
      </c>
      <c r="C697">
        <v>51.735000610351563</v>
      </c>
      <c r="D697" t="s">
        <v>707</v>
      </c>
    </row>
    <row r="698" spans="1:4" x14ac:dyDescent="0.25">
      <c r="A698" t="s">
        <v>11</v>
      </c>
      <c r="B698" s="2">
        <v>44528</v>
      </c>
      <c r="C698">
        <v>51.735000610351563</v>
      </c>
      <c r="D698" t="s">
        <v>708</v>
      </c>
    </row>
    <row r="699" spans="1:4" x14ac:dyDescent="0.25">
      <c r="A699" t="s">
        <v>11</v>
      </c>
      <c r="B699" s="2">
        <v>44529</v>
      </c>
      <c r="C699">
        <v>51.244998931884773</v>
      </c>
      <c r="D699" t="s">
        <v>709</v>
      </c>
    </row>
    <row r="700" spans="1:4" x14ac:dyDescent="0.25">
      <c r="A700" t="s">
        <v>11</v>
      </c>
      <c r="B700" s="2">
        <v>44530</v>
      </c>
      <c r="C700">
        <v>50.865001678466797</v>
      </c>
      <c r="D700" t="s">
        <v>710</v>
      </c>
    </row>
    <row r="701" spans="1:4" x14ac:dyDescent="0.25">
      <c r="A701" t="s">
        <v>11</v>
      </c>
      <c r="B701" s="2">
        <v>44531</v>
      </c>
      <c r="C701">
        <v>50.520000457763672</v>
      </c>
      <c r="D701" t="s">
        <v>711</v>
      </c>
    </row>
    <row r="702" spans="1:4" x14ac:dyDescent="0.25">
      <c r="A702" t="s">
        <v>11</v>
      </c>
      <c r="B702" s="2">
        <v>44532</v>
      </c>
      <c r="C702">
        <v>50.474998474121087</v>
      </c>
      <c r="D702" t="s">
        <v>712</v>
      </c>
    </row>
    <row r="703" spans="1:4" x14ac:dyDescent="0.25">
      <c r="A703" t="s">
        <v>11</v>
      </c>
      <c r="B703" s="2">
        <v>44533</v>
      </c>
      <c r="C703">
        <v>50.395000457763672</v>
      </c>
      <c r="D703" t="s">
        <v>713</v>
      </c>
    </row>
    <row r="704" spans="1:4" x14ac:dyDescent="0.25">
      <c r="A704" t="s">
        <v>11</v>
      </c>
      <c r="B704" s="2">
        <v>44534</v>
      </c>
      <c r="C704">
        <v>50.395000457763672</v>
      </c>
      <c r="D704" t="s">
        <v>714</v>
      </c>
    </row>
    <row r="705" spans="1:4" x14ac:dyDescent="0.25">
      <c r="A705" t="s">
        <v>11</v>
      </c>
      <c r="B705" s="2">
        <v>44535</v>
      </c>
      <c r="C705">
        <v>50.395000457763672</v>
      </c>
      <c r="D705" t="s">
        <v>715</v>
      </c>
    </row>
    <row r="706" spans="1:4" x14ac:dyDescent="0.25">
      <c r="A706" t="s">
        <v>11</v>
      </c>
      <c r="B706" s="2">
        <v>44536</v>
      </c>
      <c r="C706">
        <v>50.814998626708977</v>
      </c>
      <c r="D706" t="s">
        <v>716</v>
      </c>
    </row>
    <row r="707" spans="1:4" x14ac:dyDescent="0.25">
      <c r="A707" t="s">
        <v>11</v>
      </c>
      <c r="B707" s="2">
        <v>44537</v>
      </c>
      <c r="C707">
        <v>50.790000915527337</v>
      </c>
      <c r="D707" t="s">
        <v>717</v>
      </c>
    </row>
    <row r="708" spans="1:4" x14ac:dyDescent="0.25">
      <c r="A708" t="s">
        <v>11</v>
      </c>
      <c r="B708" s="2">
        <v>44538</v>
      </c>
      <c r="C708">
        <v>50.970001220703118</v>
      </c>
      <c r="D708" t="s">
        <v>718</v>
      </c>
    </row>
    <row r="709" spans="1:4" x14ac:dyDescent="0.25">
      <c r="A709" t="s">
        <v>11</v>
      </c>
      <c r="B709" s="2">
        <v>44539</v>
      </c>
      <c r="C709">
        <v>50.705001831054688</v>
      </c>
      <c r="D709" t="s">
        <v>719</v>
      </c>
    </row>
    <row r="710" spans="1:4" x14ac:dyDescent="0.25">
      <c r="A710" t="s">
        <v>11</v>
      </c>
      <c r="B710" s="2">
        <v>44540</v>
      </c>
      <c r="C710">
        <v>50.490001678466797</v>
      </c>
      <c r="D710" t="s">
        <v>720</v>
      </c>
    </row>
    <row r="711" spans="1:4" x14ac:dyDescent="0.25">
      <c r="A711" t="s">
        <v>11</v>
      </c>
      <c r="B711" s="2">
        <v>44541</v>
      </c>
      <c r="C711">
        <v>50.490001678466797</v>
      </c>
      <c r="D711" t="s">
        <v>721</v>
      </c>
    </row>
    <row r="712" spans="1:4" x14ac:dyDescent="0.25">
      <c r="A712" t="s">
        <v>11</v>
      </c>
      <c r="B712" s="2">
        <v>44542</v>
      </c>
      <c r="C712">
        <v>50.490001678466797</v>
      </c>
      <c r="D712" t="s">
        <v>722</v>
      </c>
    </row>
    <row r="713" spans="1:4" x14ac:dyDescent="0.25">
      <c r="A713" t="s">
        <v>11</v>
      </c>
      <c r="B713" s="2">
        <v>44543</v>
      </c>
      <c r="C713">
        <v>50.860000610351563</v>
      </c>
      <c r="D713" t="s">
        <v>723</v>
      </c>
    </row>
    <row r="714" spans="1:4" x14ac:dyDescent="0.25">
      <c r="A714" t="s">
        <v>11</v>
      </c>
      <c r="B714" s="2">
        <v>44544</v>
      </c>
      <c r="C714">
        <v>50.875</v>
      </c>
      <c r="D714" t="s">
        <v>724</v>
      </c>
    </row>
    <row r="715" spans="1:4" x14ac:dyDescent="0.25">
      <c r="A715" t="s">
        <v>11</v>
      </c>
      <c r="B715" s="2">
        <v>44545</v>
      </c>
      <c r="C715">
        <v>50.465000152587891</v>
      </c>
      <c r="D715" t="s">
        <v>725</v>
      </c>
    </row>
    <row r="716" spans="1:4" x14ac:dyDescent="0.25">
      <c r="A716" t="s">
        <v>11</v>
      </c>
      <c r="B716" s="2">
        <v>44546</v>
      </c>
      <c r="C716">
        <v>50.764999389648438</v>
      </c>
      <c r="D716" t="s">
        <v>726</v>
      </c>
    </row>
    <row r="717" spans="1:4" x14ac:dyDescent="0.25">
      <c r="A717" t="s">
        <v>11</v>
      </c>
      <c r="B717" s="2">
        <v>44547</v>
      </c>
      <c r="C717">
        <v>51.384998321533203</v>
      </c>
      <c r="D717" t="s">
        <v>727</v>
      </c>
    </row>
    <row r="718" spans="1:4" x14ac:dyDescent="0.25">
      <c r="A718" t="s">
        <v>11</v>
      </c>
      <c r="B718" s="2">
        <v>44548</v>
      </c>
      <c r="C718">
        <v>51.384998321533203</v>
      </c>
      <c r="D718" t="s">
        <v>728</v>
      </c>
    </row>
    <row r="719" spans="1:4" x14ac:dyDescent="0.25">
      <c r="A719" t="s">
        <v>11</v>
      </c>
      <c r="B719" s="2">
        <v>44549</v>
      </c>
      <c r="C719">
        <v>51.384998321533203</v>
      </c>
      <c r="D719" t="s">
        <v>729</v>
      </c>
    </row>
    <row r="720" spans="1:4" x14ac:dyDescent="0.25">
      <c r="A720" t="s">
        <v>11</v>
      </c>
      <c r="B720" s="2">
        <v>44550</v>
      </c>
      <c r="C720">
        <v>51.384998321533203</v>
      </c>
      <c r="D720" t="s">
        <v>730</v>
      </c>
    </row>
    <row r="721" spans="1:4" x14ac:dyDescent="0.25">
      <c r="A721" t="s">
        <v>11</v>
      </c>
      <c r="B721" s="2">
        <v>44551</v>
      </c>
      <c r="C721">
        <v>51.069999694824219</v>
      </c>
      <c r="D721" t="s">
        <v>731</v>
      </c>
    </row>
    <row r="722" spans="1:4" x14ac:dyDescent="0.25">
      <c r="A722" t="s">
        <v>11</v>
      </c>
      <c r="B722" s="2">
        <v>44552</v>
      </c>
      <c r="C722">
        <v>50.994998931884773</v>
      </c>
      <c r="D722" t="s">
        <v>732</v>
      </c>
    </row>
    <row r="723" spans="1:4" x14ac:dyDescent="0.25">
      <c r="A723" t="s">
        <v>11</v>
      </c>
      <c r="B723" s="2">
        <v>44553</v>
      </c>
      <c r="C723">
        <v>51.275001525878913</v>
      </c>
      <c r="D723" t="s">
        <v>733</v>
      </c>
    </row>
    <row r="724" spans="1:4" x14ac:dyDescent="0.25">
      <c r="A724" t="s">
        <v>11</v>
      </c>
      <c r="B724" s="2">
        <v>44554</v>
      </c>
      <c r="C724">
        <v>51.275001525878913</v>
      </c>
      <c r="D724" t="s">
        <v>734</v>
      </c>
    </row>
    <row r="725" spans="1:4" x14ac:dyDescent="0.25">
      <c r="A725" t="s">
        <v>11</v>
      </c>
      <c r="B725" s="2">
        <v>44555</v>
      </c>
      <c r="C725">
        <v>51.275001525878913</v>
      </c>
      <c r="D725" t="s">
        <v>735</v>
      </c>
    </row>
    <row r="726" spans="1:4" x14ac:dyDescent="0.25">
      <c r="A726" t="s">
        <v>11</v>
      </c>
      <c r="B726" s="2">
        <v>44556</v>
      </c>
      <c r="C726">
        <v>51.275001525878913</v>
      </c>
      <c r="D726" t="s">
        <v>736</v>
      </c>
    </row>
    <row r="727" spans="1:4" x14ac:dyDescent="0.25">
      <c r="A727" t="s">
        <v>11</v>
      </c>
      <c r="B727" s="2">
        <v>44557</v>
      </c>
      <c r="C727">
        <v>51.319999694824219</v>
      </c>
      <c r="D727" t="s">
        <v>737</v>
      </c>
    </row>
    <row r="728" spans="1:4" x14ac:dyDescent="0.25">
      <c r="A728" t="s">
        <v>11</v>
      </c>
      <c r="B728" s="2">
        <v>44558</v>
      </c>
      <c r="C728">
        <v>51.529998779296882</v>
      </c>
      <c r="D728" t="s">
        <v>738</v>
      </c>
    </row>
    <row r="729" spans="1:4" x14ac:dyDescent="0.25">
      <c r="A729" t="s">
        <v>11</v>
      </c>
      <c r="B729" s="2">
        <v>44559</v>
      </c>
      <c r="C729">
        <v>51.325000762939453</v>
      </c>
      <c r="D729" t="s">
        <v>739</v>
      </c>
    </row>
    <row r="730" spans="1:4" x14ac:dyDescent="0.25">
      <c r="A730" t="s">
        <v>11</v>
      </c>
      <c r="B730" s="2">
        <v>44560</v>
      </c>
      <c r="C730">
        <v>51.134998321533203</v>
      </c>
      <c r="D730" t="s">
        <v>740</v>
      </c>
    </row>
    <row r="731" spans="1:4" x14ac:dyDescent="0.25">
      <c r="A731" t="s">
        <v>11</v>
      </c>
      <c r="B731" s="2">
        <v>44561</v>
      </c>
      <c r="C731">
        <v>51.154998779296882</v>
      </c>
      <c r="D731" t="s">
        <v>741</v>
      </c>
    </row>
    <row r="732" spans="1:4" x14ac:dyDescent="0.25">
      <c r="A732" t="s">
        <v>11</v>
      </c>
      <c r="B732" s="2">
        <v>44562</v>
      </c>
      <c r="C732">
        <v>51.154998779296882</v>
      </c>
      <c r="D732" t="s">
        <v>742</v>
      </c>
    </row>
    <row r="733" spans="1:4" x14ac:dyDescent="0.25">
      <c r="A733" t="s">
        <v>11</v>
      </c>
      <c r="B733" s="2">
        <v>44563</v>
      </c>
      <c r="C733">
        <v>51.154998779296882</v>
      </c>
      <c r="D733" t="s">
        <v>743</v>
      </c>
    </row>
    <row r="734" spans="1:4" x14ac:dyDescent="0.25">
      <c r="A734" t="s">
        <v>11</v>
      </c>
      <c r="B734" s="2">
        <v>44564</v>
      </c>
      <c r="C734">
        <v>51.729999542236328</v>
      </c>
      <c r="D734" t="s">
        <v>744</v>
      </c>
    </row>
    <row r="735" spans="1:4" x14ac:dyDescent="0.25">
      <c r="A735" t="s">
        <v>11</v>
      </c>
      <c r="B735" s="2">
        <v>44565</v>
      </c>
      <c r="C735">
        <v>51.419998168945313</v>
      </c>
      <c r="D735" t="s">
        <v>745</v>
      </c>
    </row>
    <row r="736" spans="1:4" x14ac:dyDescent="0.25">
      <c r="A736" t="s">
        <v>11</v>
      </c>
      <c r="B736" s="2">
        <v>44566</v>
      </c>
      <c r="C736">
        <v>51.650001525878913</v>
      </c>
      <c r="D736" t="s">
        <v>746</v>
      </c>
    </row>
    <row r="737" spans="1:4" x14ac:dyDescent="0.25">
      <c r="A737" t="s">
        <v>11</v>
      </c>
      <c r="B737" s="2">
        <v>44567</v>
      </c>
      <c r="C737">
        <v>51.314998626708977</v>
      </c>
      <c r="D737" t="s">
        <v>747</v>
      </c>
    </row>
    <row r="738" spans="1:4" x14ac:dyDescent="0.25">
      <c r="A738" t="s">
        <v>11</v>
      </c>
      <c r="B738" s="2">
        <v>44568</v>
      </c>
      <c r="C738">
        <v>50.895000457763672</v>
      </c>
      <c r="D738" t="s">
        <v>748</v>
      </c>
    </row>
    <row r="739" spans="1:4" x14ac:dyDescent="0.25">
      <c r="A739" t="s">
        <v>11</v>
      </c>
      <c r="B739" s="2">
        <v>44569</v>
      </c>
      <c r="C739">
        <v>50.895000457763672</v>
      </c>
      <c r="D739" t="s">
        <v>749</v>
      </c>
    </row>
    <row r="740" spans="1:4" x14ac:dyDescent="0.25">
      <c r="A740" t="s">
        <v>11</v>
      </c>
      <c r="B740" s="2">
        <v>44570</v>
      </c>
      <c r="C740">
        <v>50.895000457763672</v>
      </c>
      <c r="D740" t="s">
        <v>750</v>
      </c>
    </row>
    <row r="741" spans="1:4" x14ac:dyDescent="0.25">
      <c r="A741" t="s">
        <v>11</v>
      </c>
      <c r="B741" s="2">
        <v>44571</v>
      </c>
      <c r="C741">
        <v>50.900001525878913</v>
      </c>
      <c r="D741" t="s">
        <v>751</v>
      </c>
    </row>
    <row r="742" spans="1:4" x14ac:dyDescent="0.25">
      <c r="A742" t="s">
        <v>11</v>
      </c>
      <c r="B742" s="2">
        <v>44572</v>
      </c>
      <c r="C742">
        <v>51.310001373291023</v>
      </c>
      <c r="D742" t="s">
        <v>752</v>
      </c>
    </row>
    <row r="743" spans="1:4" x14ac:dyDescent="0.25">
      <c r="A743" t="s">
        <v>11</v>
      </c>
      <c r="B743" s="2">
        <v>44573</v>
      </c>
      <c r="C743">
        <v>51.455001831054688</v>
      </c>
      <c r="D743" t="s">
        <v>753</v>
      </c>
    </row>
    <row r="744" spans="1:4" x14ac:dyDescent="0.25">
      <c r="A744" t="s">
        <v>11</v>
      </c>
      <c r="B744" s="2">
        <v>44574</v>
      </c>
      <c r="C744">
        <v>51.215000152587891</v>
      </c>
      <c r="D744" t="s">
        <v>754</v>
      </c>
    </row>
    <row r="745" spans="1:4" x14ac:dyDescent="0.25">
      <c r="A745" t="s">
        <v>11</v>
      </c>
      <c r="B745" s="2">
        <v>44575</v>
      </c>
      <c r="C745">
        <v>51.240001678466797</v>
      </c>
      <c r="D745" t="s">
        <v>755</v>
      </c>
    </row>
    <row r="746" spans="1:4" x14ac:dyDescent="0.25">
      <c r="A746" t="s">
        <v>11</v>
      </c>
      <c r="B746" s="2">
        <v>44576</v>
      </c>
      <c r="C746">
        <v>51.240001678466797</v>
      </c>
      <c r="D746" t="s">
        <v>756</v>
      </c>
    </row>
    <row r="747" spans="1:4" x14ac:dyDescent="0.25">
      <c r="A747" t="s">
        <v>11</v>
      </c>
      <c r="B747" s="2">
        <v>44577</v>
      </c>
      <c r="C747">
        <v>51.240001678466797</v>
      </c>
      <c r="D747" t="s">
        <v>757</v>
      </c>
    </row>
    <row r="748" spans="1:4" x14ac:dyDescent="0.25">
      <c r="A748" t="s">
        <v>11</v>
      </c>
      <c r="B748" s="2">
        <v>44578</v>
      </c>
      <c r="C748">
        <v>51.240001678466797</v>
      </c>
      <c r="D748" t="s">
        <v>758</v>
      </c>
    </row>
    <row r="749" spans="1:4" x14ac:dyDescent="0.25">
      <c r="A749" t="s">
        <v>11</v>
      </c>
      <c r="B749" s="2">
        <v>44579</v>
      </c>
      <c r="C749">
        <v>51.205001831054688</v>
      </c>
      <c r="D749" t="s">
        <v>759</v>
      </c>
    </row>
    <row r="750" spans="1:4" x14ac:dyDescent="0.25">
      <c r="A750" t="s">
        <v>11</v>
      </c>
      <c r="B750" s="2">
        <v>44580</v>
      </c>
      <c r="C750">
        <v>51.419998168945313</v>
      </c>
      <c r="D750" t="s">
        <v>760</v>
      </c>
    </row>
    <row r="751" spans="1:4" x14ac:dyDescent="0.25">
      <c r="A751" t="s">
        <v>11</v>
      </c>
      <c r="B751" s="2">
        <v>44581</v>
      </c>
      <c r="C751">
        <v>52.064998626708977</v>
      </c>
      <c r="D751" t="s">
        <v>761</v>
      </c>
    </row>
    <row r="752" spans="1:4" x14ac:dyDescent="0.25">
      <c r="A752" t="s">
        <v>11</v>
      </c>
      <c r="B752" s="2">
        <v>44582</v>
      </c>
      <c r="C752">
        <v>52.174999237060547</v>
      </c>
      <c r="D752" t="s">
        <v>762</v>
      </c>
    </row>
    <row r="753" spans="1:4" x14ac:dyDescent="0.25">
      <c r="A753" t="s">
        <v>11</v>
      </c>
      <c r="B753" s="2">
        <v>44583</v>
      </c>
      <c r="C753">
        <v>52.174999237060547</v>
      </c>
      <c r="D753" t="s">
        <v>763</v>
      </c>
    </row>
    <row r="754" spans="1:4" x14ac:dyDescent="0.25">
      <c r="A754" t="s">
        <v>11</v>
      </c>
      <c r="B754" s="2">
        <v>44584</v>
      </c>
      <c r="C754">
        <v>52.174999237060547</v>
      </c>
      <c r="D754" t="s">
        <v>764</v>
      </c>
    </row>
    <row r="755" spans="1:4" x14ac:dyDescent="0.25">
      <c r="A755" t="s">
        <v>11</v>
      </c>
      <c r="B755" s="2">
        <v>44585</v>
      </c>
      <c r="C755">
        <v>52.229999542236328</v>
      </c>
      <c r="D755" t="s">
        <v>765</v>
      </c>
    </row>
    <row r="756" spans="1:4" x14ac:dyDescent="0.25">
      <c r="A756" t="s">
        <v>11</v>
      </c>
      <c r="B756" s="2">
        <v>44586</v>
      </c>
      <c r="C756">
        <v>52.345001220703118</v>
      </c>
      <c r="D756" t="s">
        <v>766</v>
      </c>
    </row>
    <row r="757" spans="1:4" x14ac:dyDescent="0.25">
      <c r="A757" t="s">
        <v>11</v>
      </c>
      <c r="B757" s="2">
        <v>44587</v>
      </c>
      <c r="C757">
        <v>52.544998168945313</v>
      </c>
      <c r="D757" t="s">
        <v>767</v>
      </c>
    </row>
    <row r="758" spans="1:4" x14ac:dyDescent="0.25">
      <c r="A758" t="s">
        <v>11</v>
      </c>
      <c r="B758" s="2">
        <v>44588</v>
      </c>
      <c r="C758">
        <v>52.049999237060547</v>
      </c>
      <c r="D758" t="s">
        <v>768</v>
      </c>
    </row>
    <row r="759" spans="1:4" x14ac:dyDescent="0.25">
      <c r="A759" t="s">
        <v>11</v>
      </c>
      <c r="B759" s="2">
        <v>44589</v>
      </c>
      <c r="C759">
        <v>51.830001831054688</v>
      </c>
      <c r="D759" t="s">
        <v>769</v>
      </c>
    </row>
    <row r="760" spans="1:4" x14ac:dyDescent="0.25">
      <c r="A760" t="s">
        <v>11</v>
      </c>
      <c r="B760" s="2">
        <v>44590</v>
      </c>
      <c r="C760">
        <v>51.830001831054688</v>
      </c>
      <c r="D760" t="s">
        <v>770</v>
      </c>
    </row>
    <row r="761" spans="1:4" x14ac:dyDescent="0.25">
      <c r="A761" t="s">
        <v>11</v>
      </c>
      <c r="B761" s="2">
        <v>44591</v>
      </c>
      <c r="C761">
        <v>51.830001831054688</v>
      </c>
      <c r="D761" t="s">
        <v>771</v>
      </c>
    </row>
    <row r="762" spans="1:4" x14ac:dyDescent="0.25">
      <c r="A762" t="s">
        <v>11</v>
      </c>
      <c r="B762" s="2">
        <v>44592</v>
      </c>
      <c r="C762">
        <v>51.514999389648438</v>
      </c>
      <c r="D762" t="s">
        <v>772</v>
      </c>
    </row>
    <row r="763" spans="1:4" x14ac:dyDescent="0.25">
      <c r="A763" t="s">
        <v>11</v>
      </c>
      <c r="B763" s="2">
        <v>44593</v>
      </c>
      <c r="C763">
        <v>51.479999542236328</v>
      </c>
      <c r="D763" t="s">
        <v>773</v>
      </c>
    </row>
    <row r="764" spans="1:4" x14ac:dyDescent="0.25">
      <c r="A764" t="s">
        <v>11</v>
      </c>
      <c r="B764" s="2">
        <v>44594</v>
      </c>
      <c r="C764">
        <v>51.220001220703118</v>
      </c>
      <c r="D764" t="s">
        <v>774</v>
      </c>
    </row>
    <row r="765" spans="1:4" x14ac:dyDescent="0.25">
      <c r="A765" t="s">
        <v>11</v>
      </c>
      <c r="B765" s="2">
        <v>44595</v>
      </c>
      <c r="C765">
        <v>51.360000610351563</v>
      </c>
      <c r="D765" t="s">
        <v>775</v>
      </c>
    </row>
    <row r="766" spans="1:4" x14ac:dyDescent="0.25">
      <c r="A766" t="s">
        <v>11</v>
      </c>
      <c r="B766" s="2">
        <v>44596</v>
      </c>
      <c r="C766">
        <v>50.759998321533203</v>
      </c>
      <c r="D766" t="s">
        <v>776</v>
      </c>
    </row>
    <row r="767" spans="1:4" x14ac:dyDescent="0.25">
      <c r="A767" t="s">
        <v>11</v>
      </c>
      <c r="B767" s="2">
        <v>44597</v>
      </c>
      <c r="C767">
        <v>50.759998321533203</v>
      </c>
      <c r="D767" t="s">
        <v>777</v>
      </c>
    </row>
    <row r="768" spans="1:4" x14ac:dyDescent="0.25">
      <c r="A768" t="s">
        <v>11</v>
      </c>
      <c r="B768" s="2">
        <v>44598</v>
      </c>
      <c r="C768">
        <v>50.759998321533203</v>
      </c>
      <c r="D768" t="s">
        <v>778</v>
      </c>
    </row>
    <row r="769" spans="1:4" x14ac:dyDescent="0.25">
      <c r="A769" t="s">
        <v>11</v>
      </c>
      <c r="B769" s="2">
        <v>44599</v>
      </c>
      <c r="C769">
        <v>50.965000152587891</v>
      </c>
      <c r="D769" t="s">
        <v>779</v>
      </c>
    </row>
    <row r="770" spans="1:4" x14ac:dyDescent="0.25">
      <c r="A770" t="s">
        <v>11</v>
      </c>
      <c r="B770" s="2">
        <v>44600</v>
      </c>
      <c r="C770">
        <v>51.270000457763672</v>
      </c>
      <c r="D770" t="s">
        <v>780</v>
      </c>
    </row>
    <row r="771" spans="1:4" x14ac:dyDescent="0.25">
      <c r="A771" t="s">
        <v>11</v>
      </c>
      <c r="B771" s="2">
        <v>44601</v>
      </c>
      <c r="C771">
        <v>51.470001220703118</v>
      </c>
      <c r="D771" t="s">
        <v>781</v>
      </c>
    </row>
    <row r="772" spans="1:4" x14ac:dyDescent="0.25">
      <c r="A772" t="s">
        <v>11</v>
      </c>
      <c r="B772" s="2">
        <v>44602</v>
      </c>
      <c r="C772">
        <v>51.569999694824219</v>
      </c>
      <c r="D772" t="s">
        <v>782</v>
      </c>
    </row>
    <row r="773" spans="1:4" x14ac:dyDescent="0.25">
      <c r="A773" t="s">
        <v>11</v>
      </c>
      <c r="B773" s="2">
        <v>44603</v>
      </c>
      <c r="C773">
        <v>51.599998474121087</v>
      </c>
      <c r="D773" t="s">
        <v>783</v>
      </c>
    </row>
    <row r="774" spans="1:4" x14ac:dyDescent="0.25">
      <c r="A774" t="s">
        <v>11</v>
      </c>
      <c r="B774" s="2">
        <v>44604</v>
      </c>
      <c r="C774">
        <v>51.599998474121087</v>
      </c>
      <c r="D774" t="s">
        <v>784</v>
      </c>
    </row>
    <row r="775" spans="1:4" x14ac:dyDescent="0.25">
      <c r="A775" t="s">
        <v>11</v>
      </c>
      <c r="B775" s="2">
        <v>44605</v>
      </c>
      <c r="C775">
        <v>51.599998474121087</v>
      </c>
      <c r="D775" t="s">
        <v>785</v>
      </c>
    </row>
    <row r="776" spans="1:4" x14ac:dyDescent="0.25">
      <c r="A776" t="s">
        <v>11</v>
      </c>
      <c r="B776" s="2">
        <v>44606</v>
      </c>
      <c r="C776">
        <v>52.584999084472663</v>
      </c>
      <c r="D776" t="s">
        <v>786</v>
      </c>
    </row>
    <row r="777" spans="1:4" x14ac:dyDescent="0.25">
      <c r="A777" t="s">
        <v>11</v>
      </c>
      <c r="B777" s="2">
        <v>44607</v>
      </c>
      <c r="C777">
        <v>53.334999084472663</v>
      </c>
      <c r="D777" t="s">
        <v>787</v>
      </c>
    </row>
    <row r="778" spans="1:4" x14ac:dyDescent="0.25">
      <c r="A778" t="s">
        <v>11</v>
      </c>
      <c r="B778" s="2">
        <v>44608</v>
      </c>
      <c r="C778">
        <v>52.459999084472663</v>
      </c>
      <c r="D778" t="s">
        <v>788</v>
      </c>
    </row>
    <row r="779" spans="1:4" x14ac:dyDescent="0.25">
      <c r="A779" t="s">
        <v>11</v>
      </c>
      <c r="B779" s="2">
        <v>44609</v>
      </c>
      <c r="C779">
        <v>52.994998931884773</v>
      </c>
      <c r="D779" t="s">
        <v>789</v>
      </c>
    </row>
    <row r="780" spans="1:4" x14ac:dyDescent="0.25">
      <c r="A780" t="s">
        <v>11</v>
      </c>
      <c r="B780" s="2">
        <v>44610</v>
      </c>
      <c r="C780">
        <v>53.520000457763672</v>
      </c>
      <c r="D780" t="s">
        <v>790</v>
      </c>
    </row>
    <row r="781" spans="1:4" x14ac:dyDescent="0.25">
      <c r="A781" t="s">
        <v>11</v>
      </c>
      <c r="B781" s="2">
        <v>44611</v>
      </c>
      <c r="C781">
        <v>53.520000457763672</v>
      </c>
      <c r="D781" t="s">
        <v>791</v>
      </c>
    </row>
    <row r="782" spans="1:4" x14ac:dyDescent="0.25">
      <c r="A782" t="s">
        <v>11</v>
      </c>
      <c r="B782" s="2">
        <v>44612</v>
      </c>
      <c r="C782">
        <v>53.520000457763672</v>
      </c>
      <c r="D782" t="s">
        <v>792</v>
      </c>
    </row>
    <row r="783" spans="1:4" x14ac:dyDescent="0.25">
      <c r="A783" t="s">
        <v>11</v>
      </c>
      <c r="B783" s="2">
        <v>44613</v>
      </c>
      <c r="C783">
        <v>53.520000457763672</v>
      </c>
      <c r="D783" t="s">
        <v>793</v>
      </c>
    </row>
    <row r="784" spans="1:4" x14ac:dyDescent="0.25">
      <c r="A784" t="s">
        <v>11</v>
      </c>
      <c r="B784" s="2">
        <v>44614</v>
      </c>
      <c r="C784">
        <v>54.325000762939453</v>
      </c>
      <c r="D784" t="s">
        <v>794</v>
      </c>
    </row>
    <row r="785" spans="1:4" x14ac:dyDescent="0.25">
      <c r="A785" t="s">
        <v>11</v>
      </c>
      <c r="B785" s="2">
        <v>44615</v>
      </c>
      <c r="C785">
        <v>53.770000457763672</v>
      </c>
      <c r="D785" t="s">
        <v>795</v>
      </c>
    </row>
    <row r="786" spans="1:4" x14ac:dyDescent="0.25">
      <c r="A786" t="s">
        <v>11</v>
      </c>
      <c r="B786" s="2">
        <v>44616</v>
      </c>
      <c r="C786">
        <v>55.494998931884773</v>
      </c>
      <c r="D786" t="s">
        <v>796</v>
      </c>
    </row>
    <row r="787" spans="1:4" x14ac:dyDescent="0.25">
      <c r="A787" t="s">
        <v>11</v>
      </c>
      <c r="B787" s="2">
        <v>44617</v>
      </c>
      <c r="C787">
        <v>54.915000915527337</v>
      </c>
      <c r="D787" t="s">
        <v>797</v>
      </c>
    </row>
    <row r="788" spans="1:4" x14ac:dyDescent="0.25">
      <c r="A788" t="s">
        <v>11</v>
      </c>
      <c r="B788" s="2">
        <v>44618</v>
      </c>
      <c r="C788">
        <v>54.915000915527337</v>
      </c>
      <c r="D788" t="s">
        <v>798</v>
      </c>
    </row>
    <row r="789" spans="1:4" x14ac:dyDescent="0.25">
      <c r="A789" t="s">
        <v>11</v>
      </c>
      <c r="B789" s="2">
        <v>44619</v>
      </c>
      <c r="C789">
        <v>54.915000915527337</v>
      </c>
      <c r="D789" t="s">
        <v>799</v>
      </c>
    </row>
    <row r="790" spans="1:4" x14ac:dyDescent="0.25">
      <c r="A790" t="s">
        <v>11</v>
      </c>
      <c r="B790" s="2">
        <v>44620</v>
      </c>
      <c r="C790">
        <v>54.560001373291023</v>
      </c>
      <c r="D790" t="s">
        <v>800</v>
      </c>
    </row>
    <row r="791" spans="1:4" x14ac:dyDescent="0.25">
      <c r="A791" t="s">
        <v>11</v>
      </c>
      <c r="B791" s="2">
        <v>44621</v>
      </c>
      <c r="C791">
        <v>54.685001373291023</v>
      </c>
      <c r="D791" t="s">
        <v>801</v>
      </c>
    </row>
    <row r="792" spans="1:4" x14ac:dyDescent="0.25">
      <c r="A792" t="s">
        <v>11</v>
      </c>
      <c r="B792" s="2">
        <v>44622</v>
      </c>
      <c r="C792">
        <v>56.310001373291023</v>
      </c>
      <c r="D792" t="s">
        <v>802</v>
      </c>
    </row>
    <row r="793" spans="1:4" x14ac:dyDescent="0.25">
      <c r="A793" t="s">
        <v>11</v>
      </c>
      <c r="B793" s="2">
        <v>44623</v>
      </c>
      <c r="C793">
        <v>56.025001525878913</v>
      </c>
      <c r="D793" t="s">
        <v>803</v>
      </c>
    </row>
    <row r="794" spans="1:4" x14ac:dyDescent="0.25">
      <c r="A794" t="s">
        <v>11</v>
      </c>
      <c r="B794" s="2">
        <v>44624</v>
      </c>
      <c r="C794">
        <v>56.580001831054688</v>
      </c>
      <c r="D794" t="s">
        <v>804</v>
      </c>
    </row>
    <row r="795" spans="1:4" x14ac:dyDescent="0.25">
      <c r="A795" t="s">
        <v>11</v>
      </c>
      <c r="B795" s="2">
        <v>44625</v>
      </c>
      <c r="C795">
        <v>56.580001831054688</v>
      </c>
      <c r="D795" t="s">
        <v>805</v>
      </c>
    </row>
    <row r="796" spans="1:4" x14ac:dyDescent="0.25">
      <c r="A796" t="s">
        <v>11</v>
      </c>
      <c r="B796" s="2">
        <v>44626</v>
      </c>
      <c r="C796">
        <v>56.580001831054688</v>
      </c>
      <c r="D796" t="s">
        <v>806</v>
      </c>
    </row>
    <row r="797" spans="1:4" x14ac:dyDescent="0.25">
      <c r="A797" t="s">
        <v>11</v>
      </c>
      <c r="B797" s="2">
        <v>44627</v>
      </c>
      <c r="C797">
        <v>58.840000152587891</v>
      </c>
      <c r="D797" t="s">
        <v>807</v>
      </c>
    </row>
    <row r="798" spans="1:4" x14ac:dyDescent="0.25">
      <c r="A798" t="s">
        <v>11</v>
      </c>
      <c r="B798" s="2">
        <v>44628</v>
      </c>
      <c r="C798">
        <v>59.720001220703118</v>
      </c>
      <c r="D798" t="s">
        <v>808</v>
      </c>
    </row>
    <row r="799" spans="1:4" x14ac:dyDescent="0.25">
      <c r="A799" t="s">
        <v>11</v>
      </c>
      <c r="B799" s="2">
        <v>44629</v>
      </c>
      <c r="C799">
        <v>60.200000762939453</v>
      </c>
      <c r="D799" t="s">
        <v>809</v>
      </c>
    </row>
    <row r="800" spans="1:4" x14ac:dyDescent="0.25">
      <c r="A800" t="s">
        <v>11</v>
      </c>
      <c r="B800" s="2">
        <v>44630</v>
      </c>
      <c r="C800">
        <v>57.610000610351563</v>
      </c>
      <c r="D800" t="s">
        <v>810</v>
      </c>
    </row>
    <row r="801" spans="1:4" x14ac:dyDescent="0.25">
      <c r="A801" t="s">
        <v>11</v>
      </c>
      <c r="B801" s="2">
        <v>44631</v>
      </c>
      <c r="C801">
        <v>58.235000610351563</v>
      </c>
      <c r="D801" t="s">
        <v>811</v>
      </c>
    </row>
    <row r="802" spans="1:4" x14ac:dyDescent="0.25">
      <c r="A802" t="s">
        <v>11</v>
      </c>
      <c r="B802" s="2">
        <v>44632</v>
      </c>
      <c r="C802">
        <v>58.235000610351563</v>
      </c>
      <c r="D802" t="s">
        <v>812</v>
      </c>
    </row>
    <row r="803" spans="1:4" x14ac:dyDescent="0.25">
      <c r="A803" t="s">
        <v>11</v>
      </c>
      <c r="B803" s="2">
        <v>44633</v>
      </c>
      <c r="C803">
        <v>58.235000610351563</v>
      </c>
      <c r="D803" t="s">
        <v>813</v>
      </c>
    </row>
    <row r="804" spans="1:4" x14ac:dyDescent="0.25">
      <c r="A804" t="s">
        <v>11</v>
      </c>
      <c r="B804" s="2">
        <v>44634</v>
      </c>
      <c r="C804">
        <v>57.974998474121087</v>
      </c>
      <c r="D804" t="s">
        <v>814</v>
      </c>
    </row>
    <row r="805" spans="1:4" x14ac:dyDescent="0.25">
      <c r="A805" t="s">
        <v>11</v>
      </c>
      <c r="B805" s="2">
        <v>44635</v>
      </c>
      <c r="C805">
        <v>56.330001831054688</v>
      </c>
      <c r="D805" t="s">
        <v>815</v>
      </c>
    </row>
    <row r="806" spans="1:4" x14ac:dyDescent="0.25">
      <c r="A806" t="s">
        <v>11</v>
      </c>
      <c r="B806" s="2">
        <v>44636</v>
      </c>
      <c r="C806">
        <v>56.125</v>
      </c>
      <c r="D806" t="s">
        <v>816</v>
      </c>
    </row>
    <row r="807" spans="1:4" x14ac:dyDescent="0.25">
      <c r="A807" t="s">
        <v>11</v>
      </c>
      <c r="B807" s="2">
        <v>44637</v>
      </c>
      <c r="C807">
        <v>56.319999694824219</v>
      </c>
      <c r="D807" t="s">
        <v>817</v>
      </c>
    </row>
    <row r="808" spans="1:4" x14ac:dyDescent="0.25">
      <c r="A808" t="s">
        <v>11</v>
      </c>
      <c r="B808" s="2">
        <v>44638</v>
      </c>
      <c r="C808">
        <v>56.169998168945313</v>
      </c>
      <c r="D808" t="s">
        <v>818</v>
      </c>
    </row>
    <row r="809" spans="1:4" x14ac:dyDescent="0.25">
      <c r="A809" t="s">
        <v>11</v>
      </c>
      <c r="B809" s="2">
        <v>44639</v>
      </c>
      <c r="C809">
        <v>56.169998168945313</v>
      </c>
      <c r="D809" t="s">
        <v>819</v>
      </c>
    </row>
    <row r="810" spans="1:4" x14ac:dyDescent="0.25">
      <c r="A810" t="s">
        <v>11</v>
      </c>
      <c r="B810" s="2">
        <v>44640</v>
      </c>
      <c r="C810">
        <v>56.169998168945313</v>
      </c>
      <c r="D810" t="s">
        <v>820</v>
      </c>
    </row>
    <row r="811" spans="1:4" x14ac:dyDescent="0.25">
      <c r="A811" t="s">
        <v>11</v>
      </c>
      <c r="B811" s="2">
        <v>44641</v>
      </c>
      <c r="C811">
        <v>55.970001220703118</v>
      </c>
      <c r="D811" t="s">
        <v>821</v>
      </c>
    </row>
    <row r="812" spans="1:4" x14ac:dyDescent="0.25">
      <c r="A812" t="s">
        <v>11</v>
      </c>
      <c r="B812" s="2">
        <v>44642</v>
      </c>
      <c r="C812">
        <v>56.584999084472663</v>
      </c>
      <c r="D812" t="s">
        <v>822</v>
      </c>
    </row>
    <row r="813" spans="1:4" x14ac:dyDescent="0.25">
      <c r="A813" t="s">
        <v>11</v>
      </c>
      <c r="B813" s="2">
        <v>44643</v>
      </c>
      <c r="C813">
        <v>56.090000152587891</v>
      </c>
      <c r="D813" t="s">
        <v>823</v>
      </c>
    </row>
    <row r="814" spans="1:4" x14ac:dyDescent="0.25">
      <c r="A814" t="s">
        <v>11</v>
      </c>
      <c r="B814" s="2">
        <v>44644</v>
      </c>
      <c r="C814">
        <v>56.955001831054688</v>
      </c>
      <c r="D814" t="s">
        <v>824</v>
      </c>
    </row>
    <row r="815" spans="1:4" x14ac:dyDescent="0.25">
      <c r="A815" t="s">
        <v>11</v>
      </c>
      <c r="B815" s="2">
        <v>44645</v>
      </c>
      <c r="C815">
        <v>57.075000762939453</v>
      </c>
      <c r="D815" t="s">
        <v>825</v>
      </c>
    </row>
    <row r="816" spans="1:4" x14ac:dyDescent="0.25">
      <c r="A816" t="s">
        <v>11</v>
      </c>
      <c r="B816" s="2">
        <v>44646</v>
      </c>
      <c r="C816">
        <v>57.075000762939453</v>
      </c>
      <c r="D816" t="s">
        <v>826</v>
      </c>
    </row>
    <row r="817" spans="1:4" x14ac:dyDescent="0.25">
      <c r="A817" t="s">
        <v>11</v>
      </c>
      <c r="B817" s="2">
        <v>44647</v>
      </c>
      <c r="C817">
        <v>57.075000762939453</v>
      </c>
      <c r="D817" t="s">
        <v>827</v>
      </c>
    </row>
    <row r="818" spans="1:4" x14ac:dyDescent="0.25">
      <c r="A818" t="s">
        <v>11</v>
      </c>
      <c r="B818" s="2">
        <v>44648</v>
      </c>
      <c r="C818">
        <v>56.854999542236328</v>
      </c>
      <c r="D818" t="s">
        <v>828</v>
      </c>
    </row>
    <row r="819" spans="1:4" x14ac:dyDescent="0.25">
      <c r="A819" t="s">
        <v>11</v>
      </c>
      <c r="B819" s="2">
        <v>44649</v>
      </c>
      <c r="C819">
        <v>56.215000152587891</v>
      </c>
      <c r="D819" t="s">
        <v>829</v>
      </c>
    </row>
    <row r="820" spans="1:4" x14ac:dyDescent="0.25">
      <c r="A820" t="s">
        <v>11</v>
      </c>
      <c r="B820" s="2">
        <v>44650</v>
      </c>
      <c r="C820">
        <v>55.610000610351563</v>
      </c>
      <c r="D820" t="s">
        <v>830</v>
      </c>
    </row>
    <row r="821" spans="1:4" x14ac:dyDescent="0.25">
      <c r="A821" t="s">
        <v>11</v>
      </c>
      <c r="B821" s="2">
        <v>44651</v>
      </c>
      <c r="C821">
        <v>55.459999084472663</v>
      </c>
      <c r="D821" t="s">
        <v>831</v>
      </c>
    </row>
    <row r="822" spans="1:4" x14ac:dyDescent="0.25">
      <c r="A822" t="s">
        <v>11</v>
      </c>
      <c r="B822" s="2">
        <v>44652</v>
      </c>
      <c r="C822">
        <v>56.115001678466797</v>
      </c>
      <c r="D822" t="s">
        <v>832</v>
      </c>
    </row>
    <row r="823" spans="1:4" x14ac:dyDescent="0.25">
      <c r="A823" t="s">
        <v>11</v>
      </c>
      <c r="B823" s="2">
        <v>44653</v>
      </c>
      <c r="C823">
        <v>56.115001678466797</v>
      </c>
      <c r="D823" t="s">
        <v>833</v>
      </c>
    </row>
    <row r="824" spans="1:4" x14ac:dyDescent="0.25">
      <c r="A824" t="s">
        <v>11</v>
      </c>
      <c r="B824" s="2">
        <v>44654</v>
      </c>
      <c r="C824">
        <v>56.115001678466797</v>
      </c>
      <c r="D824" t="s">
        <v>834</v>
      </c>
    </row>
    <row r="825" spans="1:4" x14ac:dyDescent="0.25">
      <c r="A825" t="s">
        <v>11</v>
      </c>
      <c r="B825" s="2">
        <v>44655</v>
      </c>
      <c r="C825">
        <v>56.194999694824219</v>
      </c>
      <c r="D825" t="s">
        <v>835</v>
      </c>
    </row>
    <row r="826" spans="1:4" x14ac:dyDescent="0.25">
      <c r="A826" t="s">
        <v>11</v>
      </c>
      <c r="B826" s="2">
        <v>44656</v>
      </c>
      <c r="C826">
        <v>56.599998474121087</v>
      </c>
      <c r="D826" t="s">
        <v>836</v>
      </c>
    </row>
    <row r="827" spans="1:4" x14ac:dyDescent="0.25">
      <c r="A827" t="s">
        <v>11</v>
      </c>
      <c r="B827" s="2">
        <v>44657</v>
      </c>
      <c r="C827">
        <v>56.645000457763672</v>
      </c>
      <c r="D827" t="s">
        <v>837</v>
      </c>
    </row>
    <row r="828" spans="1:4" x14ac:dyDescent="0.25">
      <c r="A828" t="s">
        <v>11</v>
      </c>
      <c r="B828" s="2">
        <v>44658</v>
      </c>
      <c r="C828">
        <v>56.75</v>
      </c>
      <c r="D828" t="s">
        <v>838</v>
      </c>
    </row>
    <row r="829" spans="1:4" x14ac:dyDescent="0.25">
      <c r="A829" t="s">
        <v>11</v>
      </c>
      <c r="B829" s="2">
        <v>44659</v>
      </c>
      <c r="C829">
        <v>57.185001373291023</v>
      </c>
      <c r="D829" t="s">
        <v>839</v>
      </c>
    </row>
    <row r="830" spans="1:4" x14ac:dyDescent="0.25">
      <c r="A830" t="s">
        <v>11</v>
      </c>
      <c r="B830" s="2">
        <v>44660</v>
      </c>
      <c r="C830">
        <v>57.185001373291023</v>
      </c>
      <c r="D830" t="s">
        <v>840</v>
      </c>
    </row>
    <row r="831" spans="1:4" x14ac:dyDescent="0.25">
      <c r="A831" t="s">
        <v>11</v>
      </c>
      <c r="B831" s="2">
        <v>44661</v>
      </c>
      <c r="C831">
        <v>57.185001373291023</v>
      </c>
      <c r="D831" t="s">
        <v>841</v>
      </c>
    </row>
    <row r="832" spans="1:4" x14ac:dyDescent="0.25">
      <c r="A832" t="s">
        <v>11</v>
      </c>
      <c r="B832" s="2">
        <v>44662</v>
      </c>
      <c r="C832">
        <v>57.409999847412109</v>
      </c>
      <c r="D832" t="s">
        <v>842</v>
      </c>
    </row>
    <row r="833" spans="1:4" x14ac:dyDescent="0.25">
      <c r="A833" t="s">
        <v>11</v>
      </c>
      <c r="B833" s="2">
        <v>44663</v>
      </c>
      <c r="C833">
        <v>58.020000457763672</v>
      </c>
      <c r="D833" t="s">
        <v>843</v>
      </c>
    </row>
    <row r="834" spans="1:4" x14ac:dyDescent="0.25">
      <c r="A834" t="s">
        <v>11</v>
      </c>
      <c r="B834" s="2">
        <v>44664</v>
      </c>
      <c r="C834">
        <v>58.494998931884773</v>
      </c>
      <c r="D834" t="s">
        <v>844</v>
      </c>
    </row>
    <row r="835" spans="1:4" x14ac:dyDescent="0.25">
      <c r="A835" t="s">
        <v>11</v>
      </c>
      <c r="B835" s="2">
        <v>44665</v>
      </c>
      <c r="C835">
        <v>58.180000305175781</v>
      </c>
      <c r="D835" t="s">
        <v>845</v>
      </c>
    </row>
    <row r="836" spans="1:4" x14ac:dyDescent="0.25">
      <c r="A836" t="s">
        <v>11</v>
      </c>
      <c r="B836" s="2">
        <v>44666</v>
      </c>
      <c r="C836">
        <v>58.180000305175781</v>
      </c>
      <c r="D836" t="s">
        <v>846</v>
      </c>
    </row>
    <row r="837" spans="1:4" x14ac:dyDescent="0.25">
      <c r="A837" t="s">
        <v>11</v>
      </c>
      <c r="B837" s="2">
        <v>44667</v>
      </c>
      <c r="C837">
        <v>58.180000305175781</v>
      </c>
      <c r="D837" t="s">
        <v>847</v>
      </c>
    </row>
    <row r="838" spans="1:4" x14ac:dyDescent="0.25">
      <c r="A838" t="s">
        <v>11</v>
      </c>
      <c r="B838" s="2">
        <v>44668</v>
      </c>
      <c r="C838">
        <v>58.180000305175781</v>
      </c>
      <c r="D838" t="s">
        <v>848</v>
      </c>
    </row>
    <row r="839" spans="1:4" x14ac:dyDescent="0.25">
      <c r="A839" t="s">
        <v>11</v>
      </c>
      <c r="B839" s="2">
        <v>44669</v>
      </c>
      <c r="C839">
        <v>58.544998168945313</v>
      </c>
      <c r="D839" t="s">
        <v>849</v>
      </c>
    </row>
    <row r="840" spans="1:4" x14ac:dyDescent="0.25">
      <c r="A840" t="s">
        <v>11</v>
      </c>
      <c r="B840" s="2">
        <v>44670</v>
      </c>
      <c r="C840">
        <v>58.935001373291023</v>
      </c>
      <c r="D840" t="s">
        <v>850</v>
      </c>
    </row>
    <row r="841" spans="1:4" x14ac:dyDescent="0.25">
      <c r="A841" t="s">
        <v>11</v>
      </c>
      <c r="B841" s="2">
        <v>44671</v>
      </c>
      <c r="C841">
        <v>57.794998168945313</v>
      </c>
      <c r="D841" t="s">
        <v>851</v>
      </c>
    </row>
    <row r="842" spans="1:4" x14ac:dyDescent="0.25">
      <c r="A842" t="s">
        <v>11</v>
      </c>
      <c r="B842" s="2">
        <v>44672</v>
      </c>
      <c r="C842">
        <v>57.619998931884773</v>
      </c>
      <c r="D842" t="s">
        <v>852</v>
      </c>
    </row>
    <row r="843" spans="1:4" x14ac:dyDescent="0.25">
      <c r="A843" t="s">
        <v>11</v>
      </c>
      <c r="B843" s="2">
        <v>44673</v>
      </c>
      <c r="C843">
        <v>58.044998168945313</v>
      </c>
      <c r="D843" t="s">
        <v>853</v>
      </c>
    </row>
    <row r="844" spans="1:4" x14ac:dyDescent="0.25">
      <c r="A844" t="s">
        <v>11</v>
      </c>
      <c r="B844" s="2">
        <v>44674</v>
      </c>
      <c r="C844">
        <v>58.044998168945313</v>
      </c>
      <c r="D844" t="s">
        <v>854</v>
      </c>
    </row>
    <row r="845" spans="1:4" x14ac:dyDescent="0.25">
      <c r="A845" t="s">
        <v>11</v>
      </c>
      <c r="B845" s="2">
        <v>44675</v>
      </c>
      <c r="C845">
        <v>58.044998168945313</v>
      </c>
      <c r="D845" t="s">
        <v>855</v>
      </c>
    </row>
    <row r="846" spans="1:4" x14ac:dyDescent="0.25">
      <c r="A846" t="s">
        <v>11</v>
      </c>
      <c r="B846" s="2">
        <v>44676</v>
      </c>
      <c r="C846">
        <v>57.5</v>
      </c>
      <c r="D846" t="s">
        <v>856</v>
      </c>
    </row>
    <row r="847" spans="1:4" x14ac:dyDescent="0.25">
      <c r="A847" t="s">
        <v>11</v>
      </c>
      <c r="B847" s="2">
        <v>44677</v>
      </c>
      <c r="C847">
        <v>57.169998168945313</v>
      </c>
      <c r="D847" t="s">
        <v>857</v>
      </c>
    </row>
    <row r="848" spans="1:4" x14ac:dyDescent="0.25">
      <c r="A848" t="s">
        <v>11</v>
      </c>
      <c r="B848" s="2">
        <v>44678</v>
      </c>
      <c r="C848">
        <v>57.479999542236328</v>
      </c>
      <c r="D848" t="s">
        <v>858</v>
      </c>
    </row>
    <row r="849" spans="1:4" x14ac:dyDescent="0.25">
      <c r="A849" t="s">
        <v>11</v>
      </c>
      <c r="B849" s="2">
        <v>44679</v>
      </c>
      <c r="C849">
        <v>57.5</v>
      </c>
      <c r="D849" t="s">
        <v>859</v>
      </c>
    </row>
    <row r="850" spans="1:4" x14ac:dyDescent="0.25">
      <c r="A850" t="s">
        <v>11</v>
      </c>
      <c r="B850" s="2">
        <v>44680</v>
      </c>
      <c r="C850">
        <v>58.314998626708977</v>
      </c>
      <c r="D850" t="s">
        <v>860</v>
      </c>
    </row>
    <row r="851" spans="1:4" x14ac:dyDescent="0.25">
      <c r="A851" t="s">
        <v>11</v>
      </c>
      <c r="B851" s="2">
        <v>44681</v>
      </c>
      <c r="C851">
        <v>58.314998626708977</v>
      </c>
      <c r="D851" t="s">
        <v>861</v>
      </c>
    </row>
    <row r="852" spans="1:4" x14ac:dyDescent="0.25">
      <c r="A852" t="s">
        <v>11</v>
      </c>
      <c r="B852" s="2">
        <v>44682</v>
      </c>
      <c r="C852">
        <v>58.314998626708977</v>
      </c>
      <c r="D852" t="s">
        <v>862</v>
      </c>
    </row>
    <row r="853" spans="1:4" x14ac:dyDescent="0.25">
      <c r="A853" t="s">
        <v>11</v>
      </c>
      <c r="B853" s="2">
        <v>44683</v>
      </c>
      <c r="C853">
        <v>57.444999694824219</v>
      </c>
      <c r="D853" t="s">
        <v>863</v>
      </c>
    </row>
    <row r="854" spans="1:4" x14ac:dyDescent="0.25">
      <c r="A854" t="s">
        <v>11</v>
      </c>
      <c r="B854" s="2">
        <v>44684</v>
      </c>
      <c r="C854">
        <v>56.875</v>
      </c>
      <c r="D854" t="s">
        <v>864</v>
      </c>
    </row>
    <row r="855" spans="1:4" x14ac:dyDescent="0.25">
      <c r="A855" t="s">
        <v>11</v>
      </c>
      <c r="B855" s="2">
        <v>44685</v>
      </c>
      <c r="C855">
        <v>57.014999389648438</v>
      </c>
      <c r="D855" t="s">
        <v>865</v>
      </c>
    </row>
    <row r="856" spans="1:4" x14ac:dyDescent="0.25">
      <c r="A856" t="s">
        <v>11</v>
      </c>
      <c r="B856" s="2">
        <v>44686</v>
      </c>
      <c r="C856">
        <v>57.505001068115227</v>
      </c>
      <c r="D856" t="s">
        <v>866</v>
      </c>
    </row>
    <row r="857" spans="1:4" x14ac:dyDescent="0.25">
      <c r="A857" t="s">
        <v>11</v>
      </c>
      <c r="B857" s="2">
        <v>44687</v>
      </c>
      <c r="C857">
        <v>57.474998474121087</v>
      </c>
      <c r="D857" t="s">
        <v>867</v>
      </c>
    </row>
    <row r="858" spans="1:4" x14ac:dyDescent="0.25">
      <c r="A858" t="s">
        <v>11</v>
      </c>
      <c r="B858" s="2">
        <v>44688</v>
      </c>
      <c r="C858">
        <v>57.474998474121087</v>
      </c>
      <c r="D858" t="s">
        <v>868</v>
      </c>
    </row>
    <row r="859" spans="1:4" x14ac:dyDescent="0.25">
      <c r="A859" t="s">
        <v>11</v>
      </c>
      <c r="B859" s="2">
        <v>44689</v>
      </c>
      <c r="C859">
        <v>57.474998474121087</v>
      </c>
      <c r="D859" t="s">
        <v>869</v>
      </c>
    </row>
    <row r="860" spans="1:4" x14ac:dyDescent="0.25">
      <c r="A860" t="s">
        <v>11</v>
      </c>
      <c r="B860" s="2">
        <v>44690</v>
      </c>
      <c r="C860">
        <v>57.294998168945313</v>
      </c>
      <c r="D860" t="s">
        <v>870</v>
      </c>
    </row>
    <row r="861" spans="1:4" x14ac:dyDescent="0.25">
      <c r="A861" t="s">
        <v>11</v>
      </c>
      <c r="B861" s="2">
        <v>44691</v>
      </c>
      <c r="C861">
        <v>56.694999694824219</v>
      </c>
      <c r="D861" t="s">
        <v>871</v>
      </c>
    </row>
    <row r="862" spans="1:4" x14ac:dyDescent="0.25">
      <c r="A862" t="s">
        <v>11</v>
      </c>
      <c r="B862" s="2">
        <v>44692</v>
      </c>
      <c r="C862">
        <v>56.229999542236328</v>
      </c>
      <c r="D862" t="s">
        <v>872</v>
      </c>
    </row>
    <row r="863" spans="1:4" x14ac:dyDescent="0.25">
      <c r="A863" t="s">
        <v>11</v>
      </c>
      <c r="B863" s="2">
        <v>44693</v>
      </c>
      <c r="C863">
        <v>56.665000915527337</v>
      </c>
      <c r="D863" t="s">
        <v>873</v>
      </c>
    </row>
    <row r="864" spans="1:4" x14ac:dyDescent="0.25">
      <c r="A864" t="s">
        <v>11</v>
      </c>
      <c r="B864" s="2">
        <v>44694</v>
      </c>
      <c r="C864">
        <v>56.384998321533203</v>
      </c>
      <c r="D864" t="s">
        <v>874</v>
      </c>
    </row>
    <row r="865" spans="1:4" x14ac:dyDescent="0.25">
      <c r="A865" t="s">
        <v>11</v>
      </c>
      <c r="B865" s="2">
        <v>44695</v>
      </c>
      <c r="C865">
        <v>56.384998321533203</v>
      </c>
      <c r="D865" t="s">
        <v>875</v>
      </c>
    </row>
    <row r="866" spans="1:4" x14ac:dyDescent="0.25">
      <c r="A866" t="s">
        <v>11</v>
      </c>
      <c r="B866" s="2">
        <v>44696</v>
      </c>
      <c r="C866">
        <v>56.384998321533203</v>
      </c>
      <c r="D866" t="s">
        <v>876</v>
      </c>
    </row>
    <row r="867" spans="1:4" x14ac:dyDescent="0.25">
      <c r="A867" t="s">
        <v>11</v>
      </c>
      <c r="B867" s="2">
        <v>44697</v>
      </c>
      <c r="C867">
        <v>55.860000610351563</v>
      </c>
      <c r="D867" t="s">
        <v>877</v>
      </c>
    </row>
    <row r="868" spans="1:4" x14ac:dyDescent="0.25">
      <c r="A868" t="s">
        <v>11</v>
      </c>
      <c r="B868" s="2">
        <v>44698</v>
      </c>
      <c r="C868">
        <v>56.154998779296882</v>
      </c>
      <c r="D868" t="s">
        <v>878</v>
      </c>
    </row>
    <row r="869" spans="1:4" x14ac:dyDescent="0.25">
      <c r="A869" t="s">
        <v>11</v>
      </c>
      <c r="B869" s="2">
        <v>44699</v>
      </c>
      <c r="C869">
        <v>55.389999389648438</v>
      </c>
      <c r="D869" t="s">
        <v>879</v>
      </c>
    </row>
    <row r="870" spans="1:4" x14ac:dyDescent="0.25">
      <c r="A870" t="s">
        <v>11</v>
      </c>
      <c r="B870" s="2">
        <v>44700</v>
      </c>
      <c r="C870">
        <v>55.674999237060547</v>
      </c>
      <c r="D870" t="s">
        <v>880</v>
      </c>
    </row>
    <row r="871" spans="1:4" x14ac:dyDescent="0.25">
      <c r="A871" t="s">
        <v>11</v>
      </c>
      <c r="B871" s="2">
        <v>44701</v>
      </c>
      <c r="C871">
        <v>56.205001831054688</v>
      </c>
      <c r="D871" t="s">
        <v>881</v>
      </c>
    </row>
    <row r="872" spans="1:4" x14ac:dyDescent="0.25">
      <c r="A872" t="s">
        <v>11</v>
      </c>
      <c r="B872" s="2">
        <v>44702</v>
      </c>
      <c r="C872">
        <v>56.205001831054688</v>
      </c>
      <c r="D872" t="s">
        <v>882</v>
      </c>
    </row>
    <row r="873" spans="1:4" x14ac:dyDescent="0.25">
      <c r="A873" t="s">
        <v>11</v>
      </c>
      <c r="B873" s="2">
        <v>44703</v>
      </c>
      <c r="C873">
        <v>56.205001831054688</v>
      </c>
      <c r="D873" t="s">
        <v>883</v>
      </c>
    </row>
    <row r="874" spans="1:4" x14ac:dyDescent="0.25">
      <c r="A874" t="s">
        <v>11</v>
      </c>
      <c r="B874" s="2">
        <v>44704</v>
      </c>
      <c r="C874">
        <v>56.185001373291023</v>
      </c>
      <c r="D874" t="s">
        <v>884</v>
      </c>
    </row>
    <row r="875" spans="1:4" x14ac:dyDescent="0.25">
      <c r="A875" t="s">
        <v>11</v>
      </c>
      <c r="B875" s="2">
        <v>44705</v>
      </c>
      <c r="C875">
        <v>55.630001068115227</v>
      </c>
      <c r="D875" t="s">
        <v>885</v>
      </c>
    </row>
    <row r="876" spans="1:4" x14ac:dyDescent="0.25">
      <c r="A876" t="s">
        <v>11</v>
      </c>
      <c r="B876" s="2">
        <v>44706</v>
      </c>
      <c r="C876">
        <v>55.900001525878913</v>
      </c>
      <c r="D876" t="s">
        <v>886</v>
      </c>
    </row>
    <row r="877" spans="1:4" x14ac:dyDescent="0.25">
      <c r="A877" t="s">
        <v>11</v>
      </c>
      <c r="B877" s="2">
        <v>44707</v>
      </c>
      <c r="C877">
        <v>55.685001373291023</v>
      </c>
      <c r="D877" t="s">
        <v>887</v>
      </c>
    </row>
    <row r="878" spans="1:4" x14ac:dyDescent="0.25">
      <c r="A878" t="s">
        <v>11</v>
      </c>
      <c r="B878" s="2">
        <v>44708</v>
      </c>
      <c r="C878">
        <v>55.520000457763672</v>
      </c>
      <c r="D878" t="s">
        <v>888</v>
      </c>
    </row>
    <row r="879" spans="1:4" x14ac:dyDescent="0.25">
      <c r="A879" t="s">
        <v>11</v>
      </c>
      <c r="B879" s="2">
        <v>44709</v>
      </c>
      <c r="C879">
        <v>55.520000457763672</v>
      </c>
      <c r="D879" t="s">
        <v>889</v>
      </c>
    </row>
    <row r="880" spans="1:4" x14ac:dyDescent="0.25">
      <c r="A880" t="s">
        <v>11</v>
      </c>
      <c r="B880" s="2">
        <v>44710</v>
      </c>
      <c r="C880">
        <v>55.520000457763672</v>
      </c>
      <c r="D880" t="s">
        <v>890</v>
      </c>
    </row>
    <row r="881" spans="1:4" x14ac:dyDescent="0.25">
      <c r="A881" t="s">
        <v>11</v>
      </c>
      <c r="B881" s="2">
        <v>44711</v>
      </c>
      <c r="C881">
        <v>55.520000457763672</v>
      </c>
      <c r="D881" t="s">
        <v>891</v>
      </c>
    </row>
    <row r="882" spans="1:4" x14ac:dyDescent="0.25">
      <c r="A882" t="s">
        <v>11</v>
      </c>
      <c r="B882" s="2">
        <v>44712</v>
      </c>
      <c r="C882">
        <v>55.564998626708977</v>
      </c>
      <c r="D882" t="s">
        <v>892</v>
      </c>
    </row>
    <row r="883" spans="1:4" x14ac:dyDescent="0.25">
      <c r="A883" t="s">
        <v>11</v>
      </c>
      <c r="B883" s="2">
        <v>44713</v>
      </c>
      <c r="C883">
        <v>55.025001525878913</v>
      </c>
      <c r="D883" t="s">
        <v>893</v>
      </c>
    </row>
    <row r="884" spans="1:4" x14ac:dyDescent="0.25">
      <c r="A884" t="s">
        <v>11</v>
      </c>
      <c r="B884" s="2">
        <v>44714</v>
      </c>
      <c r="C884">
        <v>55.759998321533203</v>
      </c>
      <c r="D884" t="s">
        <v>894</v>
      </c>
    </row>
    <row r="885" spans="1:4" x14ac:dyDescent="0.25">
      <c r="A885" t="s">
        <v>11</v>
      </c>
      <c r="B885" s="2">
        <v>44715</v>
      </c>
      <c r="C885">
        <v>55.790000915527337</v>
      </c>
      <c r="D885" t="s">
        <v>895</v>
      </c>
    </row>
    <row r="886" spans="1:4" x14ac:dyDescent="0.25">
      <c r="A886" t="s">
        <v>11</v>
      </c>
      <c r="B886" s="2">
        <v>44716</v>
      </c>
      <c r="C886">
        <v>55.790000915527337</v>
      </c>
      <c r="D886" t="s">
        <v>896</v>
      </c>
    </row>
    <row r="887" spans="1:4" x14ac:dyDescent="0.25">
      <c r="A887" t="s">
        <v>11</v>
      </c>
      <c r="B887" s="2">
        <v>44717</v>
      </c>
      <c r="C887">
        <v>55.790000915527337</v>
      </c>
      <c r="D887" t="s">
        <v>897</v>
      </c>
    </row>
    <row r="888" spans="1:4" x14ac:dyDescent="0.25">
      <c r="A888" t="s">
        <v>11</v>
      </c>
      <c r="B888" s="2">
        <v>44718</v>
      </c>
      <c r="C888">
        <v>55.584999084472663</v>
      </c>
      <c r="D888" t="s">
        <v>898</v>
      </c>
    </row>
    <row r="889" spans="1:4" x14ac:dyDescent="0.25">
      <c r="A889" t="s">
        <v>11</v>
      </c>
      <c r="B889" s="2">
        <v>44719</v>
      </c>
      <c r="C889">
        <v>55.415000915527337</v>
      </c>
      <c r="D889" t="s">
        <v>899</v>
      </c>
    </row>
    <row r="890" spans="1:4" x14ac:dyDescent="0.25">
      <c r="A890" t="s">
        <v>11</v>
      </c>
      <c r="B890" s="2">
        <v>44720</v>
      </c>
      <c r="C890">
        <v>55.610000610351563</v>
      </c>
      <c r="D890" t="s">
        <v>900</v>
      </c>
    </row>
    <row r="891" spans="1:4" x14ac:dyDescent="0.25">
      <c r="A891" t="s">
        <v>11</v>
      </c>
      <c r="B891" s="2">
        <v>44721</v>
      </c>
      <c r="C891">
        <v>55.525001525878913</v>
      </c>
      <c r="D891" t="s">
        <v>901</v>
      </c>
    </row>
    <row r="892" spans="1:4" x14ac:dyDescent="0.25">
      <c r="A892" t="s">
        <v>11</v>
      </c>
      <c r="B892" s="2">
        <v>44722</v>
      </c>
      <c r="C892">
        <v>55.790000915527337</v>
      </c>
      <c r="D892" t="s">
        <v>902</v>
      </c>
    </row>
    <row r="893" spans="1:4" x14ac:dyDescent="0.25">
      <c r="A893" t="s">
        <v>11</v>
      </c>
      <c r="B893" s="2">
        <v>44723</v>
      </c>
      <c r="C893">
        <v>55.790000915527337</v>
      </c>
      <c r="D893" t="s">
        <v>903</v>
      </c>
    </row>
    <row r="894" spans="1:4" x14ac:dyDescent="0.25">
      <c r="A894" t="s">
        <v>11</v>
      </c>
      <c r="B894" s="2">
        <v>44724</v>
      </c>
      <c r="C894">
        <v>55.790000915527337</v>
      </c>
      <c r="D894" t="s">
        <v>904</v>
      </c>
    </row>
    <row r="895" spans="1:4" x14ac:dyDescent="0.25">
      <c r="A895" t="s">
        <v>11</v>
      </c>
      <c r="B895" s="2">
        <v>44725</v>
      </c>
      <c r="C895">
        <v>57.185001373291023</v>
      </c>
      <c r="D895" t="s">
        <v>905</v>
      </c>
    </row>
    <row r="896" spans="1:4" x14ac:dyDescent="0.25">
      <c r="A896" t="s">
        <v>11</v>
      </c>
      <c r="B896" s="2">
        <v>44726</v>
      </c>
      <c r="C896">
        <v>56.369998931884773</v>
      </c>
      <c r="D896" t="s">
        <v>906</v>
      </c>
    </row>
    <row r="897" spans="1:4" x14ac:dyDescent="0.25">
      <c r="A897" t="s">
        <v>11</v>
      </c>
      <c r="B897" s="2">
        <v>44727</v>
      </c>
      <c r="C897">
        <v>55.930000305175781</v>
      </c>
      <c r="D897" t="s">
        <v>907</v>
      </c>
    </row>
    <row r="898" spans="1:4" x14ac:dyDescent="0.25">
      <c r="A898" t="s">
        <v>11</v>
      </c>
      <c r="B898" s="2">
        <v>44728</v>
      </c>
      <c r="C898">
        <v>56.459999084472663</v>
      </c>
      <c r="D898" t="s">
        <v>908</v>
      </c>
    </row>
    <row r="899" spans="1:4" x14ac:dyDescent="0.25">
      <c r="A899" t="s">
        <v>11</v>
      </c>
      <c r="B899" s="2">
        <v>44729</v>
      </c>
      <c r="C899">
        <v>56.479999542236328</v>
      </c>
      <c r="D899" t="s">
        <v>909</v>
      </c>
    </row>
    <row r="900" spans="1:4" x14ac:dyDescent="0.25">
      <c r="A900" t="s">
        <v>11</v>
      </c>
      <c r="B900" s="2">
        <v>44730</v>
      </c>
      <c r="C900">
        <v>56.479999542236328</v>
      </c>
      <c r="D900" t="s">
        <v>910</v>
      </c>
    </row>
    <row r="901" spans="1:4" x14ac:dyDescent="0.25">
      <c r="A901" t="s">
        <v>11</v>
      </c>
      <c r="B901" s="2">
        <v>44731</v>
      </c>
      <c r="C901">
        <v>56.479999542236328</v>
      </c>
      <c r="D901" t="s">
        <v>911</v>
      </c>
    </row>
    <row r="902" spans="1:4" x14ac:dyDescent="0.25">
      <c r="A902" t="s">
        <v>11</v>
      </c>
      <c r="B902" s="2">
        <v>44732</v>
      </c>
      <c r="C902">
        <v>56.479999542236328</v>
      </c>
      <c r="D902" t="s">
        <v>912</v>
      </c>
    </row>
    <row r="903" spans="1:4" x14ac:dyDescent="0.25">
      <c r="A903" t="s">
        <v>11</v>
      </c>
      <c r="B903" s="2">
        <v>44733</v>
      </c>
      <c r="C903">
        <v>56.034999847412109</v>
      </c>
      <c r="D903" t="s">
        <v>913</v>
      </c>
    </row>
    <row r="904" spans="1:4" x14ac:dyDescent="0.25">
      <c r="A904" t="s">
        <v>11</v>
      </c>
      <c r="B904" s="2">
        <v>44734</v>
      </c>
      <c r="C904">
        <v>55.990001678466797</v>
      </c>
      <c r="D904" t="s">
        <v>914</v>
      </c>
    </row>
    <row r="905" spans="1:4" x14ac:dyDescent="0.25">
      <c r="A905" t="s">
        <v>11</v>
      </c>
      <c r="B905" s="2">
        <v>44735</v>
      </c>
      <c r="C905">
        <v>55.764999389648438</v>
      </c>
      <c r="D905" t="s">
        <v>915</v>
      </c>
    </row>
    <row r="906" spans="1:4" x14ac:dyDescent="0.25">
      <c r="A906" t="s">
        <v>11</v>
      </c>
      <c r="B906" s="2">
        <v>44736</v>
      </c>
      <c r="C906">
        <v>55.610000610351563</v>
      </c>
      <c r="D906" t="s">
        <v>916</v>
      </c>
    </row>
    <row r="907" spans="1:4" x14ac:dyDescent="0.25">
      <c r="A907" t="s">
        <v>11</v>
      </c>
      <c r="B907" s="2">
        <v>44737</v>
      </c>
      <c r="C907">
        <v>55.610000610351563</v>
      </c>
      <c r="D907" t="s">
        <v>917</v>
      </c>
    </row>
    <row r="908" spans="1:4" x14ac:dyDescent="0.25">
      <c r="A908" t="s">
        <v>11</v>
      </c>
      <c r="B908" s="2">
        <v>44738</v>
      </c>
      <c r="C908">
        <v>55.610000610351563</v>
      </c>
      <c r="D908" t="s">
        <v>918</v>
      </c>
    </row>
    <row r="909" spans="1:4" x14ac:dyDescent="0.25">
      <c r="A909" t="s">
        <v>11</v>
      </c>
      <c r="B909" s="2">
        <v>44739</v>
      </c>
      <c r="C909">
        <v>55.895000457763672</v>
      </c>
      <c r="D909" t="s">
        <v>919</v>
      </c>
    </row>
    <row r="910" spans="1:4" x14ac:dyDescent="0.25">
      <c r="A910" t="s">
        <v>11</v>
      </c>
      <c r="B910" s="2">
        <v>44740</v>
      </c>
      <c r="C910">
        <v>55.534999847412109</v>
      </c>
      <c r="D910" t="s">
        <v>920</v>
      </c>
    </row>
    <row r="911" spans="1:4" x14ac:dyDescent="0.25">
      <c r="A911" t="s">
        <v>11</v>
      </c>
      <c r="B911" s="2">
        <v>44741</v>
      </c>
      <c r="C911">
        <v>55.619998931884773</v>
      </c>
      <c r="D911" t="s">
        <v>921</v>
      </c>
    </row>
    <row r="912" spans="1:4" x14ac:dyDescent="0.25">
      <c r="A912" t="s">
        <v>11</v>
      </c>
      <c r="B912" s="2">
        <v>44742</v>
      </c>
      <c r="C912">
        <v>55.935001373291023</v>
      </c>
      <c r="D912" t="s">
        <v>922</v>
      </c>
    </row>
    <row r="913" spans="1:4" x14ac:dyDescent="0.25">
      <c r="A913" t="s">
        <v>11</v>
      </c>
      <c r="B913" s="2">
        <v>44743</v>
      </c>
      <c r="C913">
        <v>55.299999237060547</v>
      </c>
      <c r="D913" t="s">
        <v>923</v>
      </c>
    </row>
    <row r="914" spans="1:4" x14ac:dyDescent="0.25">
      <c r="A914" t="s">
        <v>11</v>
      </c>
      <c r="B914" s="2">
        <v>44744</v>
      </c>
      <c r="C914">
        <v>55.299999237060547</v>
      </c>
      <c r="D914" t="s">
        <v>924</v>
      </c>
    </row>
    <row r="915" spans="1:4" x14ac:dyDescent="0.25">
      <c r="A915" t="s">
        <v>11</v>
      </c>
      <c r="B915" s="2">
        <v>44745</v>
      </c>
      <c r="C915">
        <v>55.299999237060547</v>
      </c>
      <c r="D915" t="s">
        <v>925</v>
      </c>
    </row>
    <row r="916" spans="1:4" x14ac:dyDescent="0.25">
      <c r="A916" t="s">
        <v>11</v>
      </c>
      <c r="B916" s="2">
        <v>44746</v>
      </c>
      <c r="C916">
        <v>55.299999237060547</v>
      </c>
      <c r="D916" t="s">
        <v>926</v>
      </c>
    </row>
    <row r="917" spans="1:4" x14ac:dyDescent="0.25">
      <c r="A917" t="s">
        <v>11</v>
      </c>
      <c r="B917" s="2">
        <v>44747</v>
      </c>
      <c r="C917">
        <v>55.740001678466797</v>
      </c>
      <c r="D917" t="s">
        <v>927</v>
      </c>
    </row>
    <row r="918" spans="1:4" x14ac:dyDescent="0.25">
      <c r="A918" t="s">
        <v>11</v>
      </c>
      <c r="B918" s="2">
        <v>44748</v>
      </c>
      <c r="C918">
        <v>55.384998321533203</v>
      </c>
      <c r="D918" t="s">
        <v>928</v>
      </c>
    </row>
    <row r="919" spans="1:4" x14ac:dyDescent="0.25">
      <c r="A919" t="s">
        <v>11</v>
      </c>
      <c r="B919" s="2">
        <v>44749</v>
      </c>
      <c r="C919">
        <v>55</v>
      </c>
      <c r="D919" t="s">
        <v>929</v>
      </c>
    </row>
    <row r="920" spans="1:4" x14ac:dyDescent="0.25">
      <c r="A920" t="s">
        <v>11</v>
      </c>
      <c r="B920" s="2">
        <v>44750</v>
      </c>
      <c r="C920">
        <v>55.125</v>
      </c>
      <c r="D920" t="s">
        <v>930</v>
      </c>
    </row>
    <row r="921" spans="1:4" x14ac:dyDescent="0.25">
      <c r="A921" t="s">
        <v>11</v>
      </c>
      <c r="B921" s="2">
        <v>44751</v>
      </c>
      <c r="C921">
        <v>55.125</v>
      </c>
      <c r="D921" t="s">
        <v>931</v>
      </c>
    </row>
    <row r="922" spans="1:4" x14ac:dyDescent="0.25">
      <c r="A922" t="s">
        <v>11</v>
      </c>
      <c r="B922" s="2">
        <v>44752</v>
      </c>
      <c r="C922">
        <v>55.125</v>
      </c>
      <c r="D922" t="s">
        <v>932</v>
      </c>
    </row>
    <row r="923" spans="1:4" x14ac:dyDescent="0.25">
      <c r="A923" t="s">
        <v>11</v>
      </c>
      <c r="B923" s="2">
        <v>44753</v>
      </c>
      <c r="C923">
        <v>55.240001678466797</v>
      </c>
      <c r="D923" t="s">
        <v>933</v>
      </c>
    </row>
    <row r="924" spans="1:4" x14ac:dyDescent="0.25">
      <c r="A924" t="s">
        <v>11</v>
      </c>
      <c r="B924" s="2">
        <v>44754</v>
      </c>
      <c r="C924">
        <v>55.645000457763672</v>
      </c>
      <c r="D924" t="s">
        <v>934</v>
      </c>
    </row>
    <row r="925" spans="1:4" x14ac:dyDescent="0.25">
      <c r="A925" t="s">
        <v>11</v>
      </c>
      <c r="B925" s="2">
        <v>44755</v>
      </c>
      <c r="C925">
        <v>55.275001525878913</v>
      </c>
      <c r="D925" t="s">
        <v>935</v>
      </c>
    </row>
    <row r="926" spans="1:4" x14ac:dyDescent="0.25">
      <c r="A926" t="s">
        <v>11</v>
      </c>
      <c r="B926" s="2">
        <v>44756</v>
      </c>
      <c r="C926">
        <v>55.159999847412109</v>
      </c>
      <c r="D926" t="s">
        <v>936</v>
      </c>
    </row>
    <row r="927" spans="1:4" x14ac:dyDescent="0.25">
      <c r="A927" t="s">
        <v>11</v>
      </c>
      <c r="B927" s="2">
        <v>44757</v>
      </c>
      <c r="C927">
        <v>54.724998474121087</v>
      </c>
      <c r="D927" t="s">
        <v>937</v>
      </c>
    </row>
    <row r="928" spans="1:4" x14ac:dyDescent="0.25">
      <c r="A928" t="s">
        <v>11</v>
      </c>
      <c r="B928" s="2">
        <v>44758</v>
      </c>
      <c r="C928">
        <v>54.724998474121087</v>
      </c>
      <c r="D928" t="s">
        <v>938</v>
      </c>
    </row>
    <row r="929" spans="1:4" x14ac:dyDescent="0.25">
      <c r="A929" t="s">
        <v>11</v>
      </c>
      <c r="B929" s="2">
        <v>44759</v>
      </c>
      <c r="C929">
        <v>54.724998474121087</v>
      </c>
      <c r="D929" t="s">
        <v>939</v>
      </c>
    </row>
    <row r="930" spans="1:4" x14ac:dyDescent="0.25">
      <c r="A930" t="s">
        <v>11</v>
      </c>
      <c r="B930" s="2">
        <v>44760</v>
      </c>
      <c r="C930">
        <v>54.494998931884773</v>
      </c>
      <c r="D930" t="s">
        <v>940</v>
      </c>
    </row>
    <row r="931" spans="1:4" x14ac:dyDescent="0.25">
      <c r="A931" t="s">
        <v>11</v>
      </c>
      <c r="B931" s="2">
        <v>44761</v>
      </c>
      <c r="C931">
        <v>54</v>
      </c>
      <c r="D931" t="s">
        <v>941</v>
      </c>
    </row>
    <row r="932" spans="1:4" x14ac:dyDescent="0.25">
      <c r="A932" t="s">
        <v>11</v>
      </c>
      <c r="B932" s="2">
        <v>44762</v>
      </c>
      <c r="C932">
        <v>53.529998779296882</v>
      </c>
      <c r="D932" t="s">
        <v>942</v>
      </c>
    </row>
    <row r="933" spans="1:4" x14ac:dyDescent="0.25">
      <c r="A933" t="s">
        <v>11</v>
      </c>
      <c r="B933" s="2">
        <v>44763</v>
      </c>
      <c r="C933">
        <v>53.194999694824219</v>
      </c>
      <c r="D933" t="s">
        <v>943</v>
      </c>
    </row>
    <row r="934" spans="1:4" x14ac:dyDescent="0.25">
      <c r="A934" t="s">
        <v>11</v>
      </c>
      <c r="B934" s="2">
        <v>44764</v>
      </c>
      <c r="C934">
        <v>54.084999084472663</v>
      </c>
      <c r="D934" t="s">
        <v>944</v>
      </c>
    </row>
    <row r="935" spans="1:4" x14ac:dyDescent="0.25">
      <c r="A935" t="s">
        <v>11</v>
      </c>
      <c r="B935" s="2">
        <v>44765</v>
      </c>
      <c r="C935">
        <v>54.084999084472663</v>
      </c>
      <c r="D935" t="s">
        <v>945</v>
      </c>
    </row>
    <row r="936" spans="1:4" x14ac:dyDescent="0.25">
      <c r="A936" t="s">
        <v>11</v>
      </c>
      <c r="B936" s="2">
        <v>44766</v>
      </c>
      <c r="C936">
        <v>54.084999084472663</v>
      </c>
      <c r="D936" t="s">
        <v>946</v>
      </c>
    </row>
    <row r="937" spans="1:4" x14ac:dyDescent="0.25">
      <c r="A937" t="s">
        <v>11</v>
      </c>
      <c r="B937" s="2">
        <v>44767</v>
      </c>
      <c r="C937">
        <v>54.439998626708977</v>
      </c>
      <c r="D937" t="s">
        <v>947</v>
      </c>
    </row>
    <row r="938" spans="1:4" x14ac:dyDescent="0.25">
      <c r="A938" t="s">
        <v>11</v>
      </c>
      <c r="B938" s="2">
        <v>44768</v>
      </c>
      <c r="C938">
        <v>54.305000305175781</v>
      </c>
      <c r="D938" t="s">
        <v>948</v>
      </c>
    </row>
    <row r="939" spans="1:4" x14ac:dyDescent="0.25">
      <c r="A939" t="s">
        <v>11</v>
      </c>
      <c r="B939" s="2">
        <v>44769</v>
      </c>
      <c r="C939">
        <v>54.525001525878913</v>
      </c>
      <c r="D939" t="s">
        <v>949</v>
      </c>
    </row>
    <row r="940" spans="1:4" x14ac:dyDescent="0.25">
      <c r="A940" t="s">
        <v>11</v>
      </c>
      <c r="B940" s="2">
        <v>44770</v>
      </c>
      <c r="C940">
        <v>54.825000762939453</v>
      </c>
      <c r="D940" t="s">
        <v>950</v>
      </c>
    </row>
    <row r="941" spans="1:4" x14ac:dyDescent="0.25">
      <c r="A941" t="s">
        <v>11</v>
      </c>
      <c r="B941" s="2">
        <v>44771</v>
      </c>
      <c r="C941">
        <v>55.404998779296882</v>
      </c>
      <c r="D941" t="s">
        <v>951</v>
      </c>
    </row>
    <row r="942" spans="1:4" x14ac:dyDescent="0.25">
      <c r="A942" t="s">
        <v>11</v>
      </c>
      <c r="B942" s="2">
        <v>44772</v>
      </c>
      <c r="C942">
        <v>55.404998779296882</v>
      </c>
      <c r="D942" t="s">
        <v>952</v>
      </c>
    </row>
    <row r="943" spans="1:4" x14ac:dyDescent="0.25">
      <c r="A943" t="s">
        <v>11</v>
      </c>
      <c r="B943" s="2">
        <v>44773</v>
      </c>
      <c r="C943">
        <v>55.404998779296882</v>
      </c>
      <c r="D943" t="s">
        <v>953</v>
      </c>
    </row>
    <row r="944" spans="1:4" x14ac:dyDescent="0.25">
      <c r="A944" t="s">
        <v>11</v>
      </c>
      <c r="B944" s="2">
        <v>44774</v>
      </c>
      <c r="C944">
        <v>55.430000305175781</v>
      </c>
      <c r="D944" t="s">
        <v>954</v>
      </c>
    </row>
    <row r="945" spans="1:4" x14ac:dyDescent="0.25">
      <c r="A945" t="s">
        <v>11</v>
      </c>
      <c r="B945" s="2">
        <v>44775</v>
      </c>
      <c r="C945">
        <v>55.674999237060547</v>
      </c>
      <c r="D945" t="s">
        <v>955</v>
      </c>
    </row>
    <row r="946" spans="1:4" x14ac:dyDescent="0.25">
      <c r="A946" t="s">
        <v>11</v>
      </c>
      <c r="B946" s="2">
        <v>44776</v>
      </c>
      <c r="C946">
        <v>55.919998168945313</v>
      </c>
      <c r="D946" t="s">
        <v>956</v>
      </c>
    </row>
    <row r="947" spans="1:4" x14ac:dyDescent="0.25">
      <c r="A947" t="s">
        <v>11</v>
      </c>
      <c r="B947" s="2">
        <v>44777</v>
      </c>
      <c r="C947">
        <v>56.005001068115227</v>
      </c>
      <c r="D947" t="s">
        <v>957</v>
      </c>
    </row>
    <row r="948" spans="1:4" x14ac:dyDescent="0.25">
      <c r="A948" t="s">
        <v>11</v>
      </c>
      <c r="B948" s="2">
        <v>44778</v>
      </c>
      <c r="C948">
        <v>56.275001525878913</v>
      </c>
      <c r="D948" t="s">
        <v>958</v>
      </c>
    </row>
    <row r="949" spans="1:4" x14ac:dyDescent="0.25">
      <c r="A949" t="s">
        <v>11</v>
      </c>
      <c r="B949" s="2">
        <v>44779</v>
      </c>
      <c r="C949">
        <v>56.275001525878913</v>
      </c>
      <c r="D949" t="s">
        <v>959</v>
      </c>
    </row>
    <row r="950" spans="1:4" x14ac:dyDescent="0.25">
      <c r="A950" t="s">
        <v>11</v>
      </c>
      <c r="B950" s="2">
        <v>44780</v>
      </c>
      <c r="C950">
        <v>56.275001525878913</v>
      </c>
      <c r="D950" t="s">
        <v>960</v>
      </c>
    </row>
    <row r="951" spans="1:4" x14ac:dyDescent="0.25">
      <c r="A951" t="s">
        <v>11</v>
      </c>
      <c r="B951" s="2">
        <v>44781</v>
      </c>
      <c r="C951">
        <v>56.090000152587891</v>
      </c>
      <c r="D951" t="s">
        <v>961</v>
      </c>
    </row>
    <row r="952" spans="1:4" x14ac:dyDescent="0.25">
      <c r="A952" t="s">
        <v>11</v>
      </c>
      <c r="B952" s="2">
        <v>44782</v>
      </c>
      <c r="C952">
        <v>56.264999389648438</v>
      </c>
      <c r="D952" t="s">
        <v>962</v>
      </c>
    </row>
    <row r="953" spans="1:4" x14ac:dyDescent="0.25">
      <c r="A953" t="s">
        <v>11</v>
      </c>
      <c r="B953" s="2">
        <v>44783</v>
      </c>
      <c r="C953">
        <v>56.400001525878913</v>
      </c>
      <c r="D953" t="s">
        <v>963</v>
      </c>
    </row>
    <row r="954" spans="1:4" x14ac:dyDescent="0.25">
      <c r="A954" t="s">
        <v>11</v>
      </c>
      <c r="B954" s="2">
        <v>44784</v>
      </c>
      <c r="C954">
        <v>55.694999694824219</v>
      </c>
      <c r="D954" t="s">
        <v>964</v>
      </c>
    </row>
    <row r="955" spans="1:4" x14ac:dyDescent="0.25">
      <c r="A955" t="s">
        <v>11</v>
      </c>
      <c r="B955" s="2">
        <v>44785</v>
      </c>
      <c r="C955">
        <v>55.930000305175781</v>
      </c>
      <c r="D955" t="s">
        <v>965</v>
      </c>
    </row>
    <row r="956" spans="1:4" x14ac:dyDescent="0.25">
      <c r="A956" t="s">
        <v>11</v>
      </c>
      <c r="B956" s="2">
        <v>44786</v>
      </c>
      <c r="C956">
        <v>55.930000305175781</v>
      </c>
      <c r="D956" t="s">
        <v>966</v>
      </c>
    </row>
    <row r="957" spans="1:4" x14ac:dyDescent="0.25">
      <c r="A957" t="s">
        <v>11</v>
      </c>
      <c r="B957" s="2">
        <v>44787</v>
      </c>
      <c r="C957">
        <v>55.930000305175781</v>
      </c>
      <c r="D957" t="s">
        <v>967</v>
      </c>
    </row>
    <row r="958" spans="1:4" x14ac:dyDescent="0.25">
      <c r="A958" t="s">
        <v>11</v>
      </c>
      <c r="B958" s="2">
        <v>44788</v>
      </c>
      <c r="C958">
        <v>56.264999389648438</v>
      </c>
      <c r="D958" t="s">
        <v>968</v>
      </c>
    </row>
    <row r="959" spans="1:4" x14ac:dyDescent="0.25">
      <c r="A959" t="s">
        <v>11</v>
      </c>
      <c r="B959" s="2">
        <v>44789</v>
      </c>
      <c r="C959">
        <v>56.349998474121087</v>
      </c>
      <c r="D959" t="s">
        <v>969</v>
      </c>
    </row>
    <row r="960" spans="1:4" x14ac:dyDescent="0.25">
      <c r="A960" t="s">
        <v>11</v>
      </c>
      <c r="B960" s="2">
        <v>44790</v>
      </c>
      <c r="C960">
        <v>56.209999084472663</v>
      </c>
      <c r="D960" t="s">
        <v>970</v>
      </c>
    </row>
    <row r="961" spans="1:4" x14ac:dyDescent="0.25">
      <c r="A961" t="s">
        <v>11</v>
      </c>
      <c r="B961" s="2">
        <v>44791</v>
      </c>
      <c r="C961">
        <v>55.755001068115227</v>
      </c>
      <c r="D961" t="s">
        <v>971</v>
      </c>
    </row>
    <row r="962" spans="1:4" x14ac:dyDescent="0.25">
      <c r="A962" t="s">
        <v>11</v>
      </c>
      <c r="B962" s="2">
        <v>44792</v>
      </c>
      <c r="C962">
        <v>55.965000152587891</v>
      </c>
      <c r="D962" t="s">
        <v>972</v>
      </c>
    </row>
    <row r="963" spans="1:4" x14ac:dyDescent="0.25">
      <c r="A963" t="s">
        <v>11</v>
      </c>
      <c r="B963" s="2">
        <v>44793</v>
      </c>
      <c r="C963">
        <v>55.965000152587891</v>
      </c>
      <c r="D963" t="s">
        <v>973</v>
      </c>
    </row>
    <row r="964" spans="1:4" x14ac:dyDescent="0.25">
      <c r="A964" t="s">
        <v>11</v>
      </c>
      <c r="B964" s="2">
        <v>44794</v>
      </c>
      <c r="C964">
        <v>55.965000152587891</v>
      </c>
      <c r="D964" t="s">
        <v>974</v>
      </c>
    </row>
    <row r="965" spans="1:4" x14ac:dyDescent="0.25">
      <c r="A965" t="s">
        <v>11</v>
      </c>
      <c r="B965" s="2">
        <v>44795</v>
      </c>
      <c r="C965">
        <v>55.875</v>
      </c>
      <c r="D965" t="s">
        <v>975</v>
      </c>
    </row>
    <row r="966" spans="1:4" x14ac:dyDescent="0.25">
      <c r="A966" t="s">
        <v>11</v>
      </c>
      <c r="B966" s="2">
        <v>44796</v>
      </c>
      <c r="C966">
        <v>56.279998779296882</v>
      </c>
      <c r="D966" t="s">
        <v>976</v>
      </c>
    </row>
    <row r="967" spans="1:4" x14ac:dyDescent="0.25">
      <c r="A967" t="s">
        <v>11</v>
      </c>
      <c r="B967" s="2">
        <v>44797</v>
      </c>
      <c r="C967">
        <v>56.444999694824219</v>
      </c>
      <c r="D967" t="s">
        <v>977</v>
      </c>
    </row>
    <row r="968" spans="1:4" x14ac:dyDescent="0.25">
      <c r="A968" t="s">
        <v>11</v>
      </c>
      <c r="B968" s="2">
        <v>44798</v>
      </c>
      <c r="C968">
        <v>56.540000915527337</v>
      </c>
      <c r="D968" t="s">
        <v>978</v>
      </c>
    </row>
    <row r="969" spans="1:4" x14ac:dyDescent="0.25">
      <c r="A969" t="s">
        <v>11</v>
      </c>
      <c r="B969" s="2">
        <v>44799</v>
      </c>
      <c r="C969">
        <v>56.705001831054688</v>
      </c>
      <c r="D969" t="s">
        <v>979</v>
      </c>
    </row>
    <row r="970" spans="1:4" x14ac:dyDescent="0.25">
      <c r="A970" t="s">
        <v>11</v>
      </c>
      <c r="B970" s="2">
        <v>44800</v>
      </c>
      <c r="C970">
        <v>56.705001831054688</v>
      </c>
      <c r="D970" t="s">
        <v>980</v>
      </c>
    </row>
    <row r="971" spans="1:4" x14ac:dyDescent="0.25">
      <c r="A971" t="s">
        <v>11</v>
      </c>
      <c r="B971" s="2">
        <v>44801</v>
      </c>
      <c r="C971">
        <v>56.705001831054688</v>
      </c>
      <c r="D971" t="s">
        <v>981</v>
      </c>
    </row>
    <row r="972" spans="1:4" x14ac:dyDescent="0.25">
      <c r="A972" t="s">
        <v>11</v>
      </c>
      <c r="B972" s="2">
        <v>44802</v>
      </c>
      <c r="C972">
        <v>55.720001220703118</v>
      </c>
      <c r="D972" t="s">
        <v>982</v>
      </c>
    </row>
    <row r="973" spans="1:4" x14ac:dyDescent="0.25">
      <c r="A973" t="s">
        <v>11</v>
      </c>
      <c r="B973" s="2">
        <v>44803</v>
      </c>
      <c r="C973">
        <v>55.724998474121087</v>
      </c>
      <c r="D973" t="s">
        <v>983</v>
      </c>
    </row>
    <row r="974" spans="1:4" x14ac:dyDescent="0.25">
      <c r="A974" t="s">
        <v>11</v>
      </c>
      <c r="B974" s="2">
        <v>44804</v>
      </c>
      <c r="C974">
        <v>55.290000915527337</v>
      </c>
      <c r="D974" t="s">
        <v>984</v>
      </c>
    </row>
    <row r="975" spans="1:4" x14ac:dyDescent="0.25">
      <c r="A975" t="s">
        <v>11</v>
      </c>
      <c r="B975" s="2">
        <v>44805</v>
      </c>
      <c r="C975">
        <v>54.755001068115227</v>
      </c>
      <c r="D975" t="s">
        <v>985</v>
      </c>
    </row>
    <row r="976" spans="1:4" x14ac:dyDescent="0.25">
      <c r="A976" t="s">
        <v>11</v>
      </c>
      <c r="B976" s="2">
        <v>44806</v>
      </c>
      <c r="C976">
        <v>54.849998474121087</v>
      </c>
      <c r="D976" t="s">
        <v>986</v>
      </c>
    </row>
    <row r="977" spans="1:4" x14ac:dyDescent="0.25">
      <c r="A977" t="s">
        <v>11</v>
      </c>
      <c r="B977" s="2">
        <v>44807</v>
      </c>
      <c r="C977">
        <v>54.849998474121087</v>
      </c>
      <c r="D977" t="s">
        <v>987</v>
      </c>
    </row>
    <row r="978" spans="1:4" x14ac:dyDescent="0.25">
      <c r="A978" t="s">
        <v>11</v>
      </c>
      <c r="B978" s="2">
        <v>44808</v>
      </c>
      <c r="C978">
        <v>54.849998474121087</v>
      </c>
      <c r="D978" t="s">
        <v>988</v>
      </c>
    </row>
    <row r="979" spans="1:4" x14ac:dyDescent="0.25">
      <c r="A979" t="s">
        <v>11</v>
      </c>
      <c r="B979" s="2">
        <v>44809</v>
      </c>
      <c r="C979">
        <v>54.849998474121087</v>
      </c>
      <c r="D979" t="s">
        <v>989</v>
      </c>
    </row>
    <row r="980" spans="1:4" x14ac:dyDescent="0.25">
      <c r="A980" t="s">
        <v>11</v>
      </c>
      <c r="B980" s="2">
        <v>44810</v>
      </c>
      <c r="C980">
        <v>55.395000457763672</v>
      </c>
      <c r="D980" t="s">
        <v>990</v>
      </c>
    </row>
    <row r="981" spans="1:4" x14ac:dyDescent="0.25">
      <c r="A981" t="s">
        <v>11</v>
      </c>
      <c r="B981" s="2">
        <v>44811</v>
      </c>
      <c r="C981">
        <v>55.150001525878913</v>
      </c>
      <c r="D981" t="s">
        <v>991</v>
      </c>
    </row>
    <row r="982" spans="1:4" x14ac:dyDescent="0.25">
      <c r="A982" t="s">
        <v>11</v>
      </c>
      <c r="B982" s="2">
        <v>44812</v>
      </c>
      <c r="C982">
        <v>55.365001678466797</v>
      </c>
      <c r="D982" t="s">
        <v>992</v>
      </c>
    </row>
    <row r="983" spans="1:4" x14ac:dyDescent="0.25">
      <c r="A983" t="s">
        <v>11</v>
      </c>
      <c r="B983" s="2">
        <v>44813</v>
      </c>
      <c r="C983">
        <v>55.084999084472663</v>
      </c>
      <c r="D983" t="s">
        <v>993</v>
      </c>
    </row>
    <row r="984" spans="1:4" x14ac:dyDescent="0.25">
      <c r="A984" t="s">
        <v>11</v>
      </c>
      <c r="B984" s="2">
        <v>44814</v>
      </c>
      <c r="C984">
        <v>55.084999084472663</v>
      </c>
      <c r="D984" t="s">
        <v>994</v>
      </c>
    </row>
    <row r="985" spans="1:4" x14ac:dyDescent="0.25">
      <c r="A985" t="s">
        <v>11</v>
      </c>
      <c r="B985" s="2">
        <v>44815</v>
      </c>
      <c r="C985">
        <v>55.084999084472663</v>
      </c>
      <c r="D985" t="s">
        <v>995</v>
      </c>
    </row>
    <row r="986" spans="1:4" x14ac:dyDescent="0.25">
      <c r="A986" t="s">
        <v>11</v>
      </c>
      <c r="B986" s="2">
        <v>44816</v>
      </c>
      <c r="C986">
        <v>54.505001068115227</v>
      </c>
      <c r="D986" t="s">
        <v>996</v>
      </c>
    </row>
    <row r="987" spans="1:4" x14ac:dyDescent="0.25">
      <c r="A987" t="s">
        <v>11</v>
      </c>
      <c r="B987" s="2">
        <v>44817</v>
      </c>
      <c r="C987">
        <v>54.580001831054688</v>
      </c>
      <c r="D987" t="s">
        <v>997</v>
      </c>
    </row>
    <row r="988" spans="1:4" x14ac:dyDescent="0.25">
      <c r="A988" t="s">
        <v>11</v>
      </c>
      <c r="B988" s="2">
        <v>44818</v>
      </c>
      <c r="C988">
        <v>54.814998626708977</v>
      </c>
      <c r="D988" t="s">
        <v>998</v>
      </c>
    </row>
    <row r="989" spans="1:4" x14ac:dyDescent="0.25">
      <c r="A989" t="s">
        <v>11</v>
      </c>
      <c r="B989" s="2">
        <v>44819</v>
      </c>
      <c r="C989">
        <v>54.474998474121087</v>
      </c>
      <c r="D989" t="s">
        <v>999</v>
      </c>
    </row>
    <row r="990" spans="1:4" x14ac:dyDescent="0.25">
      <c r="A990" t="s">
        <v>11</v>
      </c>
      <c r="B990" s="2">
        <v>44820</v>
      </c>
      <c r="C990">
        <v>53.400001525878913</v>
      </c>
      <c r="D990" t="s">
        <v>1000</v>
      </c>
    </row>
    <row r="991" spans="1:4" x14ac:dyDescent="0.25">
      <c r="A991" t="s">
        <v>11</v>
      </c>
      <c r="B991" s="2">
        <v>44821</v>
      </c>
      <c r="C991">
        <v>53.400001525878913</v>
      </c>
      <c r="D991" t="s">
        <v>1001</v>
      </c>
    </row>
    <row r="992" spans="1:4" x14ac:dyDescent="0.25">
      <c r="A992" t="s">
        <v>11</v>
      </c>
      <c r="B992" s="2">
        <v>44822</v>
      </c>
      <c r="C992">
        <v>53.400001525878913</v>
      </c>
      <c r="D992" t="s">
        <v>1002</v>
      </c>
    </row>
    <row r="993" spans="1:4" x14ac:dyDescent="0.25">
      <c r="A993" t="s">
        <v>11</v>
      </c>
      <c r="B993" s="2">
        <v>44823</v>
      </c>
      <c r="C993">
        <v>53.674999237060547</v>
      </c>
      <c r="D993" t="s">
        <v>1003</v>
      </c>
    </row>
    <row r="994" spans="1:4" x14ac:dyDescent="0.25">
      <c r="A994" t="s">
        <v>11</v>
      </c>
      <c r="B994" s="2">
        <v>44824</v>
      </c>
      <c r="C994">
        <v>53.604999542236328</v>
      </c>
      <c r="D994" t="s">
        <v>1004</v>
      </c>
    </row>
    <row r="995" spans="1:4" x14ac:dyDescent="0.25">
      <c r="A995" t="s">
        <v>11</v>
      </c>
      <c r="B995" s="2">
        <v>44825</v>
      </c>
      <c r="C995">
        <v>54.305000305175781</v>
      </c>
      <c r="D995" t="s">
        <v>1005</v>
      </c>
    </row>
    <row r="996" spans="1:4" x14ac:dyDescent="0.25">
      <c r="A996" t="s">
        <v>11</v>
      </c>
      <c r="B996" s="2">
        <v>44826</v>
      </c>
      <c r="C996">
        <v>54.209999084472663</v>
      </c>
      <c r="D996" t="s">
        <v>1006</v>
      </c>
    </row>
    <row r="997" spans="1:4" x14ac:dyDescent="0.25">
      <c r="A997" t="s">
        <v>11</v>
      </c>
      <c r="B997" s="2">
        <v>44827</v>
      </c>
      <c r="C997">
        <v>54.834999084472663</v>
      </c>
      <c r="D997" t="s">
        <v>1007</v>
      </c>
    </row>
    <row r="998" spans="1:4" x14ac:dyDescent="0.25">
      <c r="A998" t="s">
        <v>11</v>
      </c>
      <c r="B998" s="2">
        <v>44828</v>
      </c>
      <c r="C998">
        <v>54.834999084472663</v>
      </c>
      <c r="D998" t="s">
        <v>1008</v>
      </c>
    </row>
    <row r="999" spans="1:4" x14ac:dyDescent="0.25">
      <c r="A999" t="s">
        <v>11</v>
      </c>
      <c r="B999" s="2">
        <v>44829</v>
      </c>
      <c r="C999">
        <v>54.834999084472663</v>
      </c>
      <c r="D999" t="s">
        <v>1009</v>
      </c>
    </row>
    <row r="1000" spans="1:4" x14ac:dyDescent="0.25">
      <c r="A1000" t="s">
        <v>11</v>
      </c>
      <c r="B1000" s="2">
        <v>44830</v>
      </c>
      <c r="C1000">
        <v>54.595001220703118</v>
      </c>
      <c r="D1000" t="s">
        <v>1010</v>
      </c>
    </row>
    <row r="1001" spans="1:4" x14ac:dyDescent="0.25">
      <c r="A1001" t="s">
        <v>11</v>
      </c>
      <c r="B1001" s="2">
        <v>44831</v>
      </c>
      <c r="C1001">
        <v>54.575000762939453</v>
      </c>
      <c r="D1001" t="s">
        <v>1011</v>
      </c>
    </row>
    <row r="1002" spans="1:4" x14ac:dyDescent="0.25">
      <c r="A1002" t="s">
        <v>11</v>
      </c>
      <c r="B1002" s="2">
        <v>44832</v>
      </c>
      <c r="C1002">
        <v>54.595001220703118</v>
      </c>
      <c r="D1002" t="s">
        <v>1012</v>
      </c>
    </row>
    <row r="1003" spans="1:4" x14ac:dyDescent="0.25">
      <c r="A1003" t="s">
        <v>11</v>
      </c>
      <c r="B1003" s="2">
        <v>44833</v>
      </c>
      <c r="C1003">
        <v>54.75</v>
      </c>
      <c r="D1003" t="s">
        <v>1013</v>
      </c>
    </row>
    <row r="1004" spans="1:4" x14ac:dyDescent="0.25">
      <c r="A1004" t="s">
        <v>11</v>
      </c>
      <c r="B1004" s="2">
        <v>44834</v>
      </c>
      <c r="C1004">
        <v>54.75</v>
      </c>
      <c r="D1004" t="s">
        <v>1014</v>
      </c>
    </row>
    <row r="1005" spans="1:4" x14ac:dyDescent="0.25">
      <c r="A1005" t="s">
        <v>11</v>
      </c>
      <c r="B1005" s="2">
        <v>44835</v>
      </c>
      <c r="C1005">
        <v>54.75</v>
      </c>
      <c r="D1005" t="s">
        <v>1015</v>
      </c>
    </row>
    <row r="1006" spans="1:4" x14ac:dyDescent="0.25">
      <c r="A1006" t="s">
        <v>11</v>
      </c>
      <c r="B1006" s="2">
        <v>44836</v>
      </c>
      <c r="C1006">
        <v>54.75</v>
      </c>
      <c r="D1006" t="s">
        <v>1016</v>
      </c>
    </row>
    <row r="1007" spans="1:4" x14ac:dyDescent="0.25">
      <c r="A1007" t="s">
        <v>11</v>
      </c>
      <c r="B1007" s="2">
        <v>44837</v>
      </c>
      <c r="C1007">
        <v>54.625</v>
      </c>
      <c r="D1007" t="s">
        <v>1017</v>
      </c>
    </row>
    <row r="1008" spans="1:4" x14ac:dyDescent="0.25">
      <c r="A1008" t="s">
        <v>11</v>
      </c>
      <c r="B1008" s="2">
        <v>44838</v>
      </c>
      <c r="C1008">
        <v>55.564998626708977</v>
      </c>
      <c r="D1008" t="s">
        <v>1018</v>
      </c>
    </row>
    <row r="1009" spans="1:4" x14ac:dyDescent="0.25">
      <c r="A1009" t="s">
        <v>11</v>
      </c>
      <c r="B1009" s="2">
        <v>44839</v>
      </c>
      <c r="C1009">
        <v>55.590000152587891</v>
      </c>
      <c r="D1009" t="s">
        <v>1019</v>
      </c>
    </row>
    <row r="1010" spans="1:4" x14ac:dyDescent="0.25">
      <c r="A1010" t="s">
        <v>11</v>
      </c>
      <c r="B1010" s="2">
        <v>44840</v>
      </c>
      <c r="C1010">
        <v>55.875</v>
      </c>
      <c r="D1010" t="s">
        <v>1020</v>
      </c>
    </row>
    <row r="1011" spans="1:4" x14ac:dyDescent="0.25">
      <c r="A1011" t="s">
        <v>11</v>
      </c>
      <c r="B1011" s="2">
        <v>44841</v>
      </c>
      <c r="C1011">
        <v>56.134998321533203</v>
      </c>
      <c r="D1011" t="s">
        <v>1021</v>
      </c>
    </row>
    <row r="1012" spans="1:4" x14ac:dyDescent="0.25">
      <c r="A1012" t="s">
        <v>11</v>
      </c>
      <c r="B1012" s="2">
        <v>44842</v>
      </c>
      <c r="C1012">
        <v>56.134998321533203</v>
      </c>
      <c r="D1012" t="s">
        <v>1022</v>
      </c>
    </row>
    <row r="1013" spans="1:4" x14ac:dyDescent="0.25">
      <c r="A1013" t="s">
        <v>11</v>
      </c>
      <c r="B1013" s="2">
        <v>44843</v>
      </c>
      <c r="C1013">
        <v>56.134998321533203</v>
      </c>
      <c r="D1013" t="s">
        <v>1023</v>
      </c>
    </row>
    <row r="1014" spans="1:4" x14ac:dyDescent="0.25">
      <c r="A1014" t="s">
        <v>11</v>
      </c>
      <c r="B1014" s="2">
        <v>44844</v>
      </c>
      <c r="C1014">
        <v>55.775001525878913</v>
      </c>
      <c r="D1014" t="s">
        <v>1024</v>
      </c>
    </row>
    <row r="1015" spans="1:4" x14ac:dyDescent="0.25">
      <c r="A1015" t="s">
        <v>11</v>
      </c>
      <c r="B1015" s="2">
        <v>44845</v>
      </c>
      <c r="C1015">
        <v>55.264999389648438</v>
      </c>
      <c r="D1015" t="s">
        <v>1025</v>
      </c>
    </row>
    <row r="1016" spans="1:4" x14ac:dyDescent="0.25">
      <c r="A1016" t="s">
        <v>11</v>
      </c>
      <c r="B1016" s="2">
        <v>44846</v>
      </c>
      <c r="C1016">
        <v>55.279998779296882</v>
      </c>
      <c r="D1016" t="s">
        <v>1026</v>
      </c>
    </row>
    <row r="1017" spans="1:4" x14ac:dyDescent="0.25">
      <c r="A1017" t="s">
        <v>11</v>
      </c>
      <c r="B1017" s="2">
        <v>44847</v>
      </c>
      <c r="C1017">
        <v>55.284999847412109</v>
      </c>
      <c r="D1017" t="s">
        <v>1027</v>
      </c>
    </row>
    <row r="1018" spans="1:4" x14ac:dyDescent="0.25">
      <c r="A1018" t="s">
        <v>11</v>
      </c>
      <c r="B1018" s="2">
        <v>44848</v>
      </c>
      <c r="C1018">
        <v>54.889999389648438</v>
      </c>
      <c r="D1018" t="s">
        <v>1028</v>
      </c>
    </row>
    <row r="1019" spans="1:4" x14ac:dyDescent="0.25">
      <c r="A1019" t="s">
        <v>11</v>
      </c>
      <c r="B1019" s="2">
        <v>44849</v>
      </c>
      <c r="C1019">
        <v>54.889999389648438</v>
      </c>
      <c r="D1019" t="s">
        <v>1029</v>
      </c>
    </row>
    <row r="1020" spans="1:4" x14ac:dyDescent="0.25">
      <c r="A1020" t="s">
        <v>11</v>
      </c>
      <c r="B1020" s="2">
        <v>44850</v>
      </c>
      <c r="C1020">
        <v>54.889999389648438</v>
      </c>
      <c r="D1020" t="s">
        <v>1030</v>
      </c>
    </row>
    <row r="1021" spans="1:4" x14ac:dyDescent="0.25">
      <c r="A1021" t="s">
        <v>11</v>
      </c>
      <c r="B1021" s="2">
        <v>44851</v>
      </c>
      <c r="C1021">
        <v>54.5</v>
      </c>
      <c r="D1021" t="s">
        <v>1031</v>
      </c>
    </row>
    <row r="1022" spans="1:4" x14ac:dyDescent="0.25">
      <c r="A1022" t="s">
        <v>11</v>
      </c>
      <c r="B1022" s="2">
        <v>44852</v>
      </c>
      <c r="C1022">
        <v>53.930000305175781</v>
      </c>
      <c r="D1022" t="s">
        <v>1032</v>
      </c>
    </row>
    <row r="1023" spans="1:4" x14ac:dyDescent="0.25">
      <c r="A1023" t="s">
        <v>11</v>
      </c>
      <c r="B1023" s="2">
        <v>44853</v>
      </c>
      <c r="C1023">
        <v>53.645000457763672</v>
      </c>
      <c r="D1023" t="s">
        <v>1033</v>
      </c>
    </row>
    <row r="1024" spans="1:4" x14ac:dyDescent="0.25">
      <c r="A1024" t="s">
        <v>11</v>
      </c>
      <c r="B1024" s="2">
        <v>44854</v>
      </c>
      <c r="C1024">
        <v>53.560001373291023</v>
      </c>
      <c r="D1024" t="s">
        <v>1034</v>
      </c>
    </row>
    <row r="1025" spans="1:6" x14ac:dyDescent="0.25">
      <c r="A1025" t="s">
        <v>11</v>
      </c>
      <c r="B1025" s="2">
        <v>44855</v>
      </c>
      <c r="C1025">
        <v>53.375</v>
      </c>
      <c r="D1025" t="s">
        <v>1035</v>
      </c>
    </row>
    <row r="1026" spans="1:6" x14ac:dyDescent="0.25">
      <c r="A1026" t="s">
        <v>11</v>
      </c>
      <c r="B1026" s="2">
        <v>44856</v>
      </c>
      <c r="C1026">
        <v>53.375</v>
      </c>
      <c r="D1026" t="s">
        <v>1036</v>
      </c>
    </row>
    <row r="1027" spans="1:6" x14ac:dyDescent="0.25">
      <c r="A1027" t="s">
        <v>11</v>
      </c>
      <c r="B1027" s="2">
        <v>44857</v>
      </c>
      <c r="C1027">
        <v>53.375</v>
      </c>
      <c r="D1027" t="s">
        <v>1037</v>
      </c>
    </row>
    <row r="1028" spans="1:6" x14ac:dyDescent="0.25">
      <c r="A1028" t="s">
        <v>11</v>
      </c>
      <c r="B1028" s="2">
        <v>44858</v>
      </c>
      <c r="C1028">
        <v>54.034999847412109</v>
      </c>
      <c r="D1028" t="s">
        <v>1038</v>
      </c>
    </row>
    <row r="1029" spans="1:6" x14ac:dyDescent="0.25">
      <c r="A1029" t="s">
        <v>11</v>
      </c>
      <c r="B1029" s="2">
        <v>44859</v>
      </c>
      <c r="C1029">
        <v>53.775001525878913</v>
      </c>
      <c r="D1029" t="s">
        <v>1039</v>
      </c>
    </row>
    <row r="1030" spans="1:6" x14ac:dyDescent="0.25">
      <c r="A1030" t="s">
        <v>11</v>
      </c>
      <c r="B1030" s="2">
        <v>44860</v>
      </c>
      <c r="C1030">
        <v>53.685001373291023</v>
      </c>
      <c r="D1030" t="s">
        <v>1040</v>
      </c>
    </row>
    <row r="1031" spans="1:6" x14ac:dyDescent="0.25">
      <c r="A1031" t="s">
        <v>11</v>
      </c>
      <c r="B1031" s="2">
        <v>44861</v>
      </c>
      <c r="C1031">
        <v>53.090000152587891</v>
      </c>
      <c r="D1031" t="s">
        <v>1041</v>
      </c>
    </row>
    <row r="1032" spans="1:6" x14ac:dyDescent="0.25">
      <c r="A1032" t="s">
        <v>11</v>
      </c>
      <c r="B1032" s="2">
        <v>44862</v>
      </c>
      <c r="C1032">
        <v>53.400001525878913</v>
      </c>
      <c r="D1032" t="s">
        <v>1042</v>
      </c>
    </row>
    <row r="1033" spans="1:6" x14ac:dyDescent="0.25">
      <c r="A1033" t="s">
        <v>11</v>
      </c>
      <c r="B1033" s="2">
        <v>44863</v>
      </c>
      <c r="C1033">
        <v>53.400001525878913</v>
      </c>
      <c r="D1033" t="s">
        <v>1043</v>
      </c>
    </row>
    <row r="1034" spans="1:6" x14ac:dyDescent="0.25">
      <c r="A1034" t="s">
        <v>11</v>
      </c>
      <c r="B1034" s="2">
        <v>44864</v>
      </c>
      <c r="C1034">
        <v>53.400001525878913</v>
      </c>
      <c r="D1034" t="s">
        <v>1044</v>
      </c>
    </row>
    <row r="1035" spans="1:6" x14ac:dyDescent="0.25">
      <c r="A1035" t="s">
        <v>11</v>
      </c>
      <c r="B1035" s="2">
        <v>44865</v>
      </c>
      <c r="C1035">
        <v>53.130001068115227</v>
      </c>
      <c r="D1035" t="s">
        <v>1045</v>
      </c>
    </row>
    <row r="1036" spans="1:6" x14ac:dyDescent="0.25">
      <c r="A1036" t="s">
        <v>11</v>
      </c>
      <c r="B1036" s="2">
        <v>44866</v>
      </c>
      <c r="C1036">
        <v>53.279998779296882</v>
      </c>
      <c r="D1036" t="s">
        <v>1046</v>
      </c>
    </row>
    <row r="1037" spans="1:6" x14ac:dyDescent="0.25">
      <c r="A1037" t="s">
        <v>11</v>
      </c>
      <c r="B1037" s="2">
        <v>44867</v>
      </c>
      <c r="C1037">
        <v>53.764999389648438</v>
      </c>
      <c r="D1037" t="s">
        <v>1047</v>
      </c>
      <c r="F1037" t="s">
        <v>9092</v>
      </c>
    </row>
    <row r="1038" spans="1:6" x14ac:dyDescent="0.25">
      <c r="A1038" t="s">
        <v>11</v>
      </c>
      <c r="B1038" s="2">
        <v>44868</v>
      </c>
      <c r="C1038">
        <v>53.505001068115227</v>
      </c>
      <c r="D1038" t="s">
        <v>1048</v>
      </c>
      <c r="F1038" t="s">
        <v>9095</v>
      </c>
    </row>
    <row r="1039" spans="1:6" x14ac:dyDescent="0.25">
      <c r="A1039" t="s">
        <v>11</v>
      </c>
      <c r="B1039" s="2">
        <v>44869</v>
      </c>
      <c r="C1039">
        <v>54.180000305175781</v>
      </c>
      <c r="D1039" t="s">
        <v>1049</v>
      </c>
      <c r="F1039" t="s">
        <v>9096</v>
      </c>
    </row>
    <row r="1040" spans="1:6" x14ac:dyDescent="0.25">
      <c r="A1040" t="s">
        <v>11</v>
      </c>
      <c r="B1040" s="2">
        <v>44870</v>
      </c>
      <c r="C1040">
        <v>54.180000305175781</v>
      </c>
      <c r="D1040" t="s">
        <v>1050</v>
      </c>
    </row>
    <row r="1041" spans="1:13" x14ac:dyDescent="0.25">
      <c r="A1041" t="s">
        <v>11</v>
      </c>
      <c r="B1041" s="2">
        <v>44871</v>
      </c>
      <c r="C1041">
        <v>54.180000305175781</v>
      </c>
      <c r="D1041" t="s">
        <v>1051</v>
      </c>
    </row>
    <row r="1042" spans="1:13" x14ac:dyDescent="0.25">
      <c r="A1042" t="s">
        <v>11</v>
      </c>
      <c r="B1042" s="2">
        <v>44872</v>
      </c>
      <c r="C1042">
        <v>54.005001068115227</v>
      </c>
      <c r="D1042" t="s">
        <v>1052</v>
      </c>
      <c r="H1042" t="s">
        <v>9093</v>
      </c>
      <c r="I1042" t="s">
        <v>9094</v>
      </c>
      <c r="J1042" t="s">
        <v>9094</v>
      </c>
      <c r="K1042" t="s">
        <v>9094</v>
      </c>
    </row>
    <row r="1043" spans="1:13" x14ac:dyDescent="0.25">
      <c r="A1043" t="s">
        <v>11</v>
      </c>
      <c r="B1043" s="2">
        <v>44873</v>
      </c>
      <c r="C1043">
        <v>53.709999084472663</v>
      </c>
      <c r="D1043" t="s">
        <v>1053</v>
      </c>
      <c r="F1043" t="s">
        <v>9086</v>
      </c>
      <c r="G1043" t="s">
        <v>9087</v>
      </c>
      <c r="H1043" t="s">
        <v>9083</v>
      </c>
      <c r="I1043" t="s">
        <v>9083</v>
      </c>
      <c r="J1043" t="s">
        <v>9084</v>
      </c>
      <c r="K1043" t="s">
        <v>9085</v>
      </c>
      <c r="L1043" t="s">
        <v>9090</v>
      </c>
      <c r="M1043" t="s">
        <v>9091</v>
      </c>
    </row>
    <row r="1044" spans="1:13" x14ac:dyDescent="0.25">
      <c r="A1044" t="s">
        <v>11</v>
      </c>
      <c r="B1044" s="2">
        <v>44874</v>
      </c>
      <c r="C1044">
        <v>54.740001678466797</v>
      </c>
      <c r="D1044" t="s">
        <v>1054</v>
      </c>
      <c r="E1044">
        <v>20</v>
      </c>
      <c r="F1044">
        <v>20</v>
      </c>
      <c r="G1044">
        <v>1094.8000335693359</v>
      </c>
      <c r="H1044">
        <v>1094.8000335693359</v>
      </c>
      <c r="I1044">
        <v>20</v>
      </c>
      <c r="J1044">
        <v>1094.8000335693359</v>
      </c>
      <c r="K1044">
        <f>J1044-H1044</f>
        <v>0</v>
      </c>
    </row>
    <row r="1045" spans="1:13" x14ac:dyDescent="0.25">
      <c r="A1045" t="s">
        <v>11</v>
      </c>
      <c r="B1045" s="2">
        <v>44875</v>
      </c>
      <c r="C1045">
        <v>54.884998321533203</v>
      </c>
      <c r="D1045" t="s">
        <v>1055</v>
      </c>
      <c r="E1045">
        <v>20</v>
      </c>
      <c r="H1045">
        <v>1094.8000335693359</v>
      </c>
      <c r="I1045">
        <v>20</v>
      </c>
      <c r="J1045">
        <v>1097.6999664306641</v>
      </c>
      <c r="K1045">
        <f t="shared" ref="K1045:K1076" si="0">J1045-H1045</f>
        <v>2.899932861328125</v>
      </c>
    </row>
    <row r="1046" spans="1:13" x14ac:dyDescent="0.25">
      <c r="A1046" t="s">
        <v>11</v>
      </c>
      <c r="B1046" s="2">
        <v>44876</v>
      </c>
      <c r="C1046">
        <v>55.290000915527337</v>
      </c>
      <c r="D1046" t="s">
        <v>1056</v>
      </c>
      <c r="E1046">
        <v>20</v>
      </c>
      <c r="H1046">
        <v>1094.8000335693359</v>
      </c>
      <c r="I1046">
        <v>20</v>
      </c>
      <c r="J1046">
        <v>1105.8000183105471</v>
      </c>
      <c r="K1046">
        <f t="shared" si="0"/>
        <v>10.999984741211165</v>
      </c>
    </row>
    <row r="1047" spans="1:13" x14ac:dyDescent="0.25">
      <c r="A1047" t="s">
        <v>11</v>
      </c>
      <c r="B1047" s="2">
        <v>44877</v>
      </c>
      <c r="C1047">
        <v>55.290000915527337</v>
      </c>
      <c r="D1047" t="s">
        <v>1057</v>
      </c>
      <c r="E1047">
        <v>20</v>
      </c>
      <c r="H1047">
        <v>1094.8000335693359</v>
      </c>
      <c r="I1047">
        <v>20</v>
      </c>
      <c r="J1047">
        <v>1105.8000183105471</v>
      </c>
      <c r="K1047">
        <f t="shared" si="0"/>
        <v>10.999984741211165</v>
      </c>
    </row>
    <row r="1048" spans="1:13" x14ac:dyDescent="0.25">
      <c r="A1048" t="s">
        <v>11</v>
      </c>
      <c r="B1048" s="2">
        <v>44878</v>
      </c>
      <c r="C1048">
        <v>55.290000915527337</v>
      </c>
      <c r="D1048" t="s">
        <v>1058</v>
      </c>
      <c r="E1048">
        <v>20</v>
      </c>
      <c r="H1048">
        <v>1094.8000335693359</v>
      </c>
      <c r="I1048">
        <v>20</v>
      </c>
      <c r="J1048">
        <v>1105.8000183105471</v>
      </c>
      <c r="K1048">
        <f t="shared" si="0"/>
        <v>10.999984741211165</v>
      </c>
    </row>
    <row r="1049" spans="1:13" x14ac:dyDescent="0.25">
      <c r="A1049" t="s">
        <v>11</v>
      </c>
      <c r="B1049" s="2">
        <v>44879</v>
      </c>
      <c r="C1049">
        <v>54.880001068115227</v>
      </c>
      <c r="D1049" t="s">
        <v>1059</v>
      </c>
      <c r="E1049">
        <v>20</v>
      </c>
      <c r="F1049">
        <v>-10</v>
      </c>
      <c r="G1049">
        <f>F1049*C1049</f>
        <v>-548.80001068115223</v>
      </c>
      <c r="H1049">
        <f>G1044+G1049</f>
        <v>546.00002288818371</v>
      </c>
      <c r="I1049">
        <v>10</v>
      </c>
      <c r="J1049">
        <f>I1049*C1049</f>
        <v>548.80001068115223</v>
      </c>
      <c r="K1049">
        <f t="shared" si="0"/>
        <v>2.7999877929685226</v>
      </c>
    </row>
    <row r="1050" spans="1:13" x14ac:dyDescent="0.25">
      <c r="A1050" t="s">
        <v>11</v>
      </c>
      <c r="B1050" s="2">
        <v>44880</v>
      </c>
      <c r="C1050">
        <v>55.084999084472663</v>
      </c>
      <c r="D1050" t="s">
        <v>1060</v>
      </c>
      <c r="E1050">
        <v>20</v>
      </c>
      <c r="H1050">
        <v>546.00002288818371</v>
      </c>
      <c r="I1050">
        <v>10</v>
      </c>
      <c r="J1050">
        <f t="shared" ref="J1050:J1113" si="1">I1050*C1050</f>
        <v>550.84999084472668</v>
      </c>
      <c r="K1050">
        <f t="shared" si="0"/>
        <v>4.8499679565429688</v>
      </c>
    </row>
    <row r="1051" spans="1:13" x14ac:dyDescent="0.25">
      <c r="A1051" t="s">
        <v>11</v>
      </c>
      <c r="B1051" s="2">
        <v>44881</v>
      </c>
      <c r="C1051">
        <v>54.970001220703118</v>
      </c>
      <c r="D1051" t="s">
        <v>1061</v>
      </c>
      <c r="E1051">
        <v>20</v>
      </c>
      <c r="H1051">
        <v>546.00002288818371</v>
      </c>
      <c r="I1051">
        <v>10</v>
      </c>
      <c r="J1051">
        <f t="shared" si="1"/>
        <v>549.70001220703114</v>
      </c>
      <c r="K1051">
        <f t="shared" si="0"/>
        <v>3.6999893188474289</v>
      </c>
    </row>
    <row r="1052" spans="1:13" x14ac:dyDescent="0.25">
      <c r="A1052" t="s">
        <v>11</v>
      </c>
      <c r="B1052" s="2">
        <v>44882</v>
      </c>
      <c r="C1052">
        <v>54.700000762939453</v>
      </c>
      <c r="D1052" t="s">
        <v>1062</v>
      </c>
      <c r="E1052">
        <v>20</v>
      </c>
      <c r="H1052">
        <v>546.00002288818371</v>
      </c>
      <c r="I1052">
        <v>10</v>
      </c>
      <c r="J1052">
        <f t="shared" si="1"/>
        <v>547.00000762939453</v>
      </c>
      <c r="K1052">
        <f t="shared" si="0"/>
        <v>0.99998474121082381</v>
      </c>
    </row>
    <row r="1053" spans="1:13" x14ac:dyDescent="0.25">
      <c r="A1053" t="s">
        <v>11</v>
      </c>
      <c r="B1053" s="2">
        <v>44883</v>
      </c>
      <c r="C1053">
        <v>54.689998626708977</v>
      </c>
      <c r="D1053" t="s">
        <v>1063</v>
      </c>
      <c r="E1053">
        <v>20</v>
      </c>
      <c r="H1053">
        <v>546.00002288818371</v>
      </c>
      <c r="I1053">
        <v>10</v>
      </c>
      <c r="J1053">
        <f t="shared" si="1"/>
        <v>546.89998626708973</v>
      </c>
      <c r="K1053">
        <f t="shared" si="0"/>
        <v>0.89996337890602263</v>
      </c>
    </row>
    <row r="1054" spans="1:13" x14ac:dyDescent="0.25">
      <c r="A1054" t="s">
        <v>11</v>
      </c>
      <c r="B1054" s="2">
        <v>44884</v>
      </c>
      <c r="C1054">
        <v>54.689998626708977</v>
      </c>
      <c r="D1054" t="s">
        <v>1064</v>
      </c>
      <c r="E1054">
        <v>20</v>
      </c>
      <c r="H1054">
        <v>546.00002288818371</v>
      </c>
      <c r="I1054">
        <v>10</v>
      </c>
      <c r="J1054">
        <f t="shared" si="1"/>
        <v>546.89998626708973</v>
      </c>
      <c r="K1054">
        <f t="shared" si="0"/>
        <v>0.89996337890602263</v>
      </c>
    </row>
    <row r="1055" spans="1:13" x14ac:dyDescent="0.25">
      <c r="A1055" t="s">
        <v>11</v>
      </c>
      <c r="B1055" s="2">
        <v>44885</v>
      </c>
      <c r="C1055">
        <v>54.689998626708977</v>
      </c>
      <c r="D1055" t="s">
        <v>1065</v>
      </c>
      <c r="E1055">
        <v>20</v>
      </c>
      <c r="H1055">
        <v>546.00002288818371</v>
      </c>
      <c r="I1055">
        <v>10</v>
      </c>
      <c r="J1055">
        <f t="shared" si="1"/>
        <v>546.89998626708973</v>
      </c>
      <c r="K1055">
        <f t="shared" si="0"/>
        <v>0.89996337890602263</v>
      </c>
    </row>
    <row r="1056" spans="1:13" x14ac:dyDescent="0.25">
      <c r="A1056" t="s">
        <v>11</v>
      </c>
      <c r="B1056" s="2">
        <v>44886</v>
      </c>
      <c r="C1056">
        <v>54.555000305175781</v>
      </c>
      <c r="D1056" t="s">
        <v>1066</v>
      </c>
      <c r="E1056">
        <v>20</v>
      </c>
      <c r="H1056">
        <v>546.00002288818371</v>
      </c>
      <c r="I1056">
        <v>10</v>
      </c>
      <c r="J1056">
        <f t="shared" si="1"/>
        <v>545.55000305175781</v>
      </c>
      <c r="K1056">
        <f t="shared" si="0"/>
        <v>-0.45001983642589494</v>
      </c>
    </row>
    <row r="1057" spans="1:11" x14ac:dyDescent="0.25">
      <c r="A1057" t="s">
        <v>11</v>
      </c>
      <c r="B1057" s="2">
        <v>44887</v>
      </c>
      <c r="C1057">
        <v>54.584999084472663</v>
      </c>
      <c r="D1057" t="s">
        <v>1067</v>
      </c>
      <c r="E1057">
        <v>20</v>
      </c>
      <c r="H1057">
        <v>546.00002288818371</v>
      </c>
      <c r="I1057">
        <v>10</v>
      </c>
      <c r="J1057">
        <f t="shared" si="1"/>
        <v>545.84999084472668</v>
      </c>
      <c r="K1057">
        <f t="shared" si="0"/>
        <v>-0.15003204345703125</v>
      </c>
    </row>
    <row r="1058" spans="1:11" x14ac:dyDescent="0.25">
      <c r="A1058" t="s">
        <v>11</v>
      </c>
      <c r="B1058" s="2">
        <v>44888</v>
      </c>
      <c r="C1058">
        <v>54.209999084472663</v>
      </c>
      <c r="D1058" t="s">
        <v>1068</v>
      </c>
      <c r="E1058">
        <v>20</v>
      </c>
      <c r="H1058">
        <v>546.00002288818371</v>
      </c>
      <c r="I1058">
        <v>10</v>
      </c>
      <c r="J1058">
        <f t="shared" si="1"/>
        <v>542.09999084472668</v>
      </c>
      <c r="K1058">
        <f t="shared" si="0"/>
        <v>-3.9000320434570313</v>
      </c>
    </row>
    <row r="1059" spans="1:11" x14ac:dyDescent="0.25">
      <c r="A1059" t="s">
        <v>11</v>
      </c>
      <c r="B1059" s="2">
        <v>44889</v>
      </c>
      <c r="C1059">
        <v>54.209999084472663</v>
      </c>
      <c r="D1059" t="s">
        <v>1069</v>
      </c>
      <c r="E1059">
        <v>20</v>
      </c>
      <c r="H1059">
        <v>546.00002288818371</v>
      </c>
      <c r="I1059">
        <v>10</v>
      </c>
      <c r="J1059">
        <f t="shared" si="1"/>
        <v>542.09999084472668</v>
      </c>
      <c r="K1059">
        <f t="shared" si="0"/>
        <v>-3.9000320434570313</v>
      </c>
    </row>
    <row r="1060" spans="1:11" x14ac:dyDescent="0.25">
      <c r="A1060" t="s">
        <v>11</v>
      </c>
      <c r="B1060" s="2">
        <v>44890</v>
      </c>
      <c r="C1060">
        <v>54.049999237060547</v>
      </c>
      <c r="D1060" t="s">
        <v>1070</v>
      </c>
      <c r="E1060">
        <v>30</v>
      </c>
      <c r="F1060">
        <v>10</v>
      </c>
      <c r="G1060">
        <f>C1060*F1060</f>
        <v>540.49999237060547</v>
      </c>
      <c r="H1060">
        <f>H1059+G1060</f>
        <v>1086.5000152587891</v>
      </c>
      <c r="I1060">
        <v>20</v>
      </c>
      <c r="J1060">
        <f t="shared" si="1"/>
        <v>1080.9999847412109</v>
      </c>
      <c r="K1060">
        <f t="shared" si="0"/>
        <v>-5.500030517578125</v>
      </c>
    </row>
    <row r="1061" spans="1:11" x14ac:dyDescent="0.25">
      <c r="A1061" t="s">
        <v>11</v>
      </c>
      <c r="B1061" s="2">
        <v>44891</v>
      </c>
      <c r="C1061">
        <v>54.049999237060547</v>
      </c>
      <c r="D1061" t="s">
        <v>1071</v>
      </c>
      <c r="E1061">
        <v>30</v>
      </c>
      <c r="H1061">
        <f t="shared" ref="H1061:H1076" si="2">H1060+G1061</f>
        <v>1086.5000152587891</v>
      </c>
      <c r="I1061">
        <v>20</v>
      </c>
      <c r="J1061">
        <f t="shared" si="1"/>
        <v>1080.9999847412109</v>
      </c>
      <c r="K1061">
        <f t="shared" si="0"/>
        <v>-5.500030517578125</v>
      </c>
    </row>
    <row r="1062" spans="1:11" x14ac:dyDescent="0.25">
      <c r="A1062" t="s">
        <v>11</v>
      </c>
      <c r="B1062" s="2">
        <v>44892</v>
      </c>
      <c r="C1062">
        <v>54.049999237060547</v>
      </c>
      <c r="D1062" t="s">
        <v>1072</v>
      </c>
      <c r="E1062">
        <v>30</v>
      </c>
      <c r="H1062">
        <f t="shared" si="2"/>
        <v>1086.5000152587891</v>
      </c>
      <c r="I1062">
        <v>20</v>
      </c>
      <c r="J1062">
        <f t="shared" si="1"/>
        <v>1080.9999847412109</v>
      </c>
      <c r="K1062">
        <f t="shared" si="0"/>
        <v>-5.500030517578125</v>
      </c>
    </row>
    <row r="1063" spans="1:11" x14ac:dyDescent="0.25">
      <c r="A1063" t="s">
        <v>11</v>
      </c>
      <c r="B1063" s="2">
        <v>44893</v>
      </c>
      <c r="C1063">
        <v>54.264999389648438</v>
      </c>
      <c r="D1063" t="s">
        <v>1073</v>
      </c>
      <c r="E1063">
        <v>30</v>
      </c>
      <c r="H1063">
        <f t="shared" si="2"/>
        <v>1086.5000152587891</v>
      </c>
      <c r="I1063">
        <v>20</v>
      </c>
      <c r="J1063">
        <f t="shared" si="1"/>
        <v>1085.2999877929688</v>
      </c>
      <c r="K1063">
        <f t="shared" si="0"/>
        <v>-1.2000274658203125</v>
      </c>
    </row>
    <row r="1064" spans="1:11" x14ac:dyDescent="0.25">
      <c r="A1064" t="s">
        <v>11</v>
      </c>
      <c r="B1064" s="2">
        <v>44894</v>
      </c>
      <c r="C1064">
        <v>54.369998931884773</v>
      </c>
      <c r="D1064" t="s">
        <v>1074</v>
      </c>
      <c r="E1064">
        <v>30</v>
      </c>
      <c r="H1064">
        <f t="shared" si="2"/>
        <v>1086.5000152587891</v>
      </c>
      <c r="I1064">
        <v>20</v>
      </c>
      <c r="J1064">
        <f t="shared" si="1"/>
        <v>1087.3999786376955</v>
      </c>
      <c r="K1064">
        <f t="shared" si="0"/>
        <v>0.89996337890647737</v>
      </c>
    </row>
    <row r="1065" spans="1:11" x14ac:dyDescent="0.25">
      <c r="A1065" t="s">
        <v>11</v>
      </c>
      <c r="B1065" s="2">
        <v>44895</v>
      </c>
      <c r="C1065">
        <v>54.505001068115227</v>
      </c>
      <c r="D1065" t="s">
        <v>1075</v>
      </c>
      <c r="E1065">
        <v>30</v>
      </c>
      <c r="H1065">
        <f t="shared" si="2"/>
        <v>1086.5000152587891</v>
      </c>
      <c r="I1065">
        <v>20</v>
      </c>
      <c r="J1065">
        <f t="shared" si="1"/>
        <v>1090.1000213623045</v>
      </c>
      <c r="K1065">
        <f t="shared" si="0"/>
        <v>3.6000061035153976</v>
      </c>
    </row>
    <row r="1066" spans="1:11" x14ac:dyDescent="0.25">
      <c r="A1066" t="s">
        <v>11</v>
      </c>
      <c r="B1066" s="2">
        <v>44896</v>
      </c>
      <c r="C1066">
        <v>54.834999084472663</v>
      </c>
      <c r="D1066" t="s">
        <v>1076</v>
      </c>
      <c r="E1066">
        <v>30</v>
      </c>
      <c r="H1066">
        <f t="shared" si="2"/>
        <v>1086.5000152587891</v>
      </c>
      <c r="I1066">
        <v>20</v>
      </c>
      <c r="J1066">
        <f t="shared" si="1"/>
        <v>1096.6999816894534</v>
      </c>
      <c r="K1066">
        <f t="shared" si="0"/>
        <v>10.19996643066429</v>
      </c>
    </row>
    <row r="1067" spans="1:11" x14ac:dyDescent="0.25">
      <c r="A1067" t="s">
        <v>11</v>
      </c>
      <c r="B1067" s="2">
        <v>44897</v>
      </c>
      <c r="C1067">
        <v>55.029998779296882</v>
      </c>
      <c r="D1067" t="s">
        <v>1077</v>
      </c>
      <c r="E1067">
        <v>30</v>
      </c>
      <c r="H1067">
        <f t="shared" si="2"/>
        <v>1086.5000152587891</v>
      </c>
      <c r="I1067">
        <v>20</v>
      </c>
      <c r="J1067">
        <f t="shared" si="1"/>
        <v>1100.5999755859377</v>
      </c>
      <c r="K1067">
        <f t="shared" si="0"/>
        <v>14.099960327148665</v>
      </c>
    </row>
    <row r="1068" spans="1:11" x14ac:dyDescent="0.25">
      <c r="A1068" t="s">
        <v>11</v>
      </c>
      <c r="B1068" s="2">
        <v>44898</v>
      </c>
      <c r="C1068">
        <v>55.029998779296882</v>
      </c>
      <c r="D1068" t="s">
        <v>1078</v>
      </c>
      <c r="E1068">
        <v>30</v>
      </c>
      <c r="H1068">
        <f t="shared" si="2"/>
        <v>1086.5000152587891</v>
      </c>
      <c r="I1068">
        <v>20</v>
      </c>
      <c r="J1068">
        <f t="shared" si="1"/>
        <v>1100.5999755859377</v>
      </c>
      <c r="K1068">
        <f t="shared" si="0"/>
        <v>14.099960327148665</v>
      </c>
    </row>
    <row r="1069" spans="1:11" x14ac:dyDescent="0.25">
      <c r="A1069" t="s">
        <v>11</v>
      </c>
      <c r="B1069" s="2">
        <v>44899</v>
      </c>
      <c r="C1069">
        <v>55.029998779296882</v>
      </c>
      <c r="D1069" t="s">
        <v>1079</v>
      </c>
      <c r="E1069">
        <v>30</v>
      </c>
      <c r="H1069">
        <f t="shared" si="2"/>
        <v>1086.5000152587891</v>
      </c>
      <c r="I1069">
        <v>20</v>
      </c>
      <c r="J1069">
        <f t="shared" si="1"/>
        <v>1100.5999755859377</v>
      </c>
      <c r="K1069">
        <f t="shared" si="0"/>
        <v>14.099960327148665</v>
      </c>
    </row>
    <row r="1070" spans="1:11" x14ac:dyDescent="0.25">
      <c r="A1070" t="s">
        <v>11</v>
      </c>
      <c r="B1070" s="2">
        <v>44900</v>
      </c>
      <c r="C1070">
        <v>54.865001678466797</v>
      </c>
      <c r="D1070" t="s">
        <v>1080</v>
      </c>
      <c r="E1070">
        <v>30</v>
      </c>
      <c r="H1070">
        <f t="shared" si="2"/>
        <v>1086.5000152587891</v>
      </c>
      <c r="I1070">
        <v>20</v>
      </c>
      <c r="J1070">
        <f t="shared" si="1"/>
        <v>1097.3000335693359</v>
      </c>
      <c r="K1070">
        <f t="shared" si="0"/>
        <v>10.800018310546875</v>
      </c>
    </row>
    <row r="1071" spans="1:11" x14ac:dyDescent="0.25">
      <c r="A1071" t="s">
        <v>11</v>
      </c>
      <c r="B1071" s="2">
        <v>44901</v>
      </c>
      <c r="C1071">
        <v>54.264999389648438</v>
      </c>
      <c r="D1071" t="s">
        <v>1081</v>
      </c>
      <c r="E1071">
        <v>30</v>
      </c>
      <c r="H1071">
        <f t="shared" si="2"/>
        <v>1086.5000152587891</v>
      </c>
      <c r="I1071">
        <v>20</v>
      </c>
      <c r="J1071">
        <f t="shared" si="1"/>
        <v>1085.2999877929688</v>
      </c>
      <c r="K1071">
        <f t="shared" si="0"/>
        <v>-1.2000274658203125</v>
      </c>
    </row>
    <row r="1072" spans="1:11" x14ac:dyDescent="0.25">
      <c r="A1072" t="s">
        <v>11</v>
      </c>
      <c r="B1072" s="2">
        <v>44902</v>
      </c>
      <c r="C1072">
        <v>54.479999542236328</v>
      </c>
      <c r="D1072" t="s">
        <v>1082</v>
      </c>
      <c r="E1072">
        <v>30</v>
      </c>
      <c r="H1072">
        <f t="shared" si="2"/>
        <v>1086.5000152587891</v>
      </c>
      <c r="I1072">
        <v>20</v>
      </c>
      <c r="J1072">
        <f t="shared" si="1"/>
        <v>1089.5999908447266</v>
      </c>
      <c r="K1072">
        <f t="shared" si="0"/>
        <v>3.0999755859375</v>
      </c>
    </row>
    <row r="1073" spans="1:11" x14ac:dyDescent="0.25">
      <c r="A1073" t="s">
        <v>11</v>
      </c>
      <c r="B1073" s="2">
        <v>44903</v>
      </c>
      <c r="C1073">
        <v>54.540000915527337</v>
      </c>
      <c r="D1073" t="s">
        <v>1083</v>
      </c>
      <c r="E1073">
        <v>30</v>
      </c>
      <c r="H1073">
        <f t="shared" si="2"/>
        <v>1086.5000152587891</v>
      </c>
      <c r="I1073">
        <v>20</v>
      </c>
      <c r="J1073">
        <f t="shared" si="1"/>
        <v>1090.8000183105466</v>
      </c>
      <c r="K1073">
        <f t="shared" si="0"/>
        <v>4.3000030517575851</v>
      </c>
    </row>
    <row r="1074" spans="1:11" x14ac:dyDescent="0.25">
      <c r="A1074" t="s">
        <v>11</v>
      </c>
      <c r="B1074" s="2">
        <v>44904</v>
      </c>
      <c r="C1074">
        <v>54.520000457763672</v>
      </c>
      <c r="D1074" t="s">
        <v>1084</v>
      </c>
      <c r="E1074">
        <v>30</v>
      </c>
      <c r="H1074">
        <f t="shared" si="2"/>
        <v>1086.5000152587891</v>
      </c>
      <c r="I1074">
        <v>20</v>
      </c>
      <c r="J1074">
        <f t="shared" si="1"/>
        <v>1090.4000091552734</v>
      </c>
      <c r="K1074">
        <f t="shared" si="0"/>
        <v>3.899993896484375</v>
      </c>
    </row>
    <row r="1075" spans="1:11" x14ac:dyDescent="0.25">
      <c r="A1075" t="s">
        <v>11</v>
      </c>
      <c r="B1075" s="2">
        <v>44905</v>
      </c>
      <c r="C1075">
        <v>54.520000457763672</v>
      </c>
      <c r="D1075" t="s">
        <v>1085</v>
      </c>
      <c r="E1075">
        <v>30</v>
      </c>
      <c r="H1075">
        <f t="shared" si="2"/>
        <v>1086.5000152587891</v>
      </c>
      <c r="I1075">
        <v>20</v>
      </c>
      <c r="J1075">
        <f t="shared" si="1"/>
        <v>1090.4000091552734</v>
      </c>
      <c r="K1075">
        <f t="shared" si="0"/>
        <v>3.899993896484375</v>
      </c>
    </row>
    <row r="1076" spans="1:11" x14ac:dyDescent="0.25">
      <c r="A1076" t="s">
        <v>11</v>
      </c>
      <c r="B1076" s="2">
        <v>44906</v>
      </c>
      <c r="C1076">
        <v>54.520000457763672</v>
      </c>
      <c r="D1076" t="s">
        <v>1086</v>
      </c>
      <c r="E1076">
        <v>30</v>
      </c>
      <c r="H1076">
        <f t="shared" si="2"/>
        <v>1086.5000152587891</v>
      </c>
      <c r="I1076">
        <v>20</v>
      </c>
      <c r="J1076">
        <f t="shared" si="1"/>
        <v>1090.4000091552734</v>
      </c>
      <c r="K1076">
        <f t="shared" si="0"/>
        <v>3.899993896484375</v>
      </c>
    </row>
    <row r="1077" spans="1:11" x14ac:dyDescent="0.25">
      <c r="A1077" t="s">
        <v>11</v>
      </c>
      <c r="B1077" s="2">
        <v>44907</v>
      </c>
      <c r="C1077">
        <v>54.729999542236328</v>
      </c>
      <c r="D1077" t="s">
        <v>1087</v>
      </c>
      <c r="E1077">
        <v>30</v>
      </c>
      <c r="J1077">
        <f t="shared" si="1"/>
        <v>0</v>
      </c>
    </row>
    <row r="1078" spans="1:11" x14ac:dyDescent="0.25">
      <c r="A1078" t="s">
        <v>11</v>
      </c>
      <c r="B1078" s="2">
        <v>44908</v>
      </c>
      <c r="C1078">
        <v>54.435001373291023</v>
      </c>
      <c r="D1078" t="s">
        <v>1088</v>
      </c>
      <c r="E1078">
        <v>30</v>
      </c>
      <c r="J1078">
        <f t="shared" si="1"/>
        <v>0</v>
      </c>
    </row>
    <row r="1079" spans="1:11" x14ac:dyDescent="0.25">
      <c r="A1079" t="s">
        <v>11</v>
      </c>
      <c r="B1079" s="2">
        <v>44909</v>
      </c>
      <c r="C1079">
        <v>54.709999084472663</v>
      </c>
      <c r="D1079" t="s">
        <v>1089</v>
      </c>
      <c r="E1079">
        <v>30</v>
      </c>
      <c r="J1079">
        <f t="shared" si="1"/>
        <v>0</v>
      </c>
    </row>
    <row r="1080" spans="1:11" x14ac:dyDescent="0.25">
      <c r="A1080" t="s">
        <v>11</v>
      </c>
      <c r="B1080" s="2">
        <v>44910</v>
      </c>
      <c r="C1080">
        <v>53.979999542236328</v>
      </c>
      <c r="D1080" t="s">
        <v>1090</v>
      </c>
      <c r="E1080">
        <v>30</v>
      </c>
      <c r="J1080">
        <f t="shared" si="1"/>
        <v>0</v>
      </c>
    </row>
    <row r="1081" spans="1:11" x14ac:dyDescent="0.25">
      <c r="A1081" t="s">
        <v>11</v>
      </c>
      <c r="B1081" s="2">
        <v>44911</v>
      </c>
      <c r="C1081">
        <v>53.770000457763672</v>
      </c>
      <c r="D1081" t="s">
        <v>1091</v>
      </c>
      <c r="E1081">
        <v>30</v>
      </c>
      <c r="J1081">
        <f t="shared" si="1"/>
        <v>0</v>
      </c>
    </row>
    <row r="1082" spans="1:11" x14ac:dyDescent="0.25">
      <c r="A1082" t="s">
        <v>11</v>
      </c>
      <c r="B1082" s="2">
        <v>44912</v>
      </c>
      <c r="C1082">
        <v>53.770000457763672</v>
      </c>
      <c r="D1082" t="s">
        <v>1092</v>
      </c>
      <c r="E1082">
        <v>30</v>
      </c>
      <c r="J1082">
        <f t="shared" si="1"/>
        <v>0</v>
      </c>
    </row>
    <row r="1083" spans="1:11" x14ac:dyDescent="0.25">
      <c r="A1083" t="s">
        <v>11</v>
      </c>
      <c r="B1083" s="2">
        <v>44913</v>
      </c>
      <c r="C1083">
        <v>53.770000457763672</v>
      </c>
      <c r="D1083" t="s">
        <v>1093</v>
      </c>
      <c r="E1083">
        <v>30</v>
      </c>
      <c r="J1083">
        <f t="shared" si="1"/>
        <v>0</v>
      </c>
    </row>
    <row r="1084" spans="1:11" x14ac:dyDescent="0.25">
      <c r="A1084" t="s">
        <v>11</v>
      </c>
      <c r="B1084" s="2">
        <v>44914</v>
      </c>
      <c r="C1084">
        <v>54.235000610351563</v>
      </c>
      <c r="D1084" t="s">
        <v>1094</v>
      </c>
      <c r="E1084">
        <v>30</v>
      </c>
      <c r="J1084">
        <f t="shared" si="1"/>
        <v>0</v>
      </c>
    </row>
    <row r="1085" spans="1:11" x14ac:dyDescent="0.25">
      <c r="A1085" t="s">
        <v>11</v>
      </c>
      <c r="B1085" s="2">
        <v>44915</v>
      </c>
      <c r="C1085">
        <v>54.365001678466797</v>
      </c>
      <c r="D1085" t="s">
        <v>1095</v>
      </c>
      <c r="E1085">
        <v>30</v>
      </c>
      <c r="J1085">
        <f t="shared" si="1"/>
        <v>0</v>
      </c>
    </row>
    <row r="1086" spans="1:11" x14ac:dyDescent="0.25">
      <c r="A1086" t="s">
        <v>11</v>
      </c>
      <c r="B1086" s="2">
        <v>44916</v>
      </c>
      <c r="C1086">
        <v>54.904998779296882</v>
      </c>
      <c r="D1086" t="s">
        <v>1096</v>
      </c>
      <c r="E1086">
        <v>30</v>
      </c>
      <c r="J1086">
        <f t="shared" si="1"/>
        <v>0</v>
      </c>
    </row>
    <row r="1087" spans="1:11" x14ac:dyDescent="0.25">
      <c r="A1087" t="s">
        <v>11</v>
      </c>
      <c r="B1087" s="2">
        <v>44917</v>
      </c>
      <c r="C1087">
        <v>54.880001068115227</v>
      </c>
      <c r="D1087" t="s">
        <v>1097</v>
      </c>
      <c r="E1087">
        <v>30</v>
      </c>
      <c r="J1087">
        <f t="shared" si="1"/>
        <v>0</v>
      </c>
    </row>
    <row r="1088" spans="1:11" x14ac:dyDescent="0.25">
      <c r="A1088" t="s">
        <v>11</v>
      </c>
      <c r="B1088" s="2">
        <v>44918</v>
      </c>
      <c r="C1088">
        <v>54.409999847412109</v>
      </c>
      <c r="D1088" t="s">
        <v>1098</v>
      </c>
      <c r="E1088">
        <v>30</v>
      </c>
      <c r="J1088">
        <f t="shared" si="1"/>
        <v>0</v>
      </c>
    </row>
    <row r="1089" spans="1:10" x14ac:dyDescent="0.25">
      <c r="A1089" t="s">
        <v>11</v>
      </c>
      <c r="B1089" s="2">
        <v>44919</v>
      </c>
      <c r="C1089">
        <v>54.409999847412109</v>
      </c>
      <c r="D1089" t="s">
        <v>1099</v>
      </c>
      <c r="E1089">
        <v>30</v>
      </c>
      <c r="J1089">
        <f t="shared" si="1"/>
        <v>0</v>
      </c>
    </row>
    <row r="1090" spans="1:10" x14ac:dyDescent="0.25">
      <c r="A1090" t="s">
        <v>11</v>
      </c>
      <c r="B1090" s="2">
        <v>44920</v>
      </c>
      <c r="C1090">
        <v>54.409999847412109</v>
      </c>
      <c r="D1090" t="s">
        <v>1100</v>
      </c>
      <c r="E1090">
        <v>30</v>
      </c>
      <c r="J1090">
        <f t="shared" si="1"/>
        <v>0</v>
      </c>
    </row>
    <row r="1091" spans="1:10" x14ac:dyDescent="0.25">
      <c r="A1091" t="s">
        <v>11</v>
      </c>
      <c r="B1091" s="2">
        <v>44921</v>
      </c>
      <c r="C1091">
        <v>54.409999847412109</v>
      </c>
      <c r="D1091" t="s">
        <v>1101</v>
      </c>
      <c r="E1091">
        <v>30</v>
      </c>
      <c r="J1091">
        <f t="shared" si="1"/>
        <v>0</v>
      </c>
    </row>
    <row r="1092" spans="1:10" x14ac:dyDescent="0.25">
      <c r="A1092" t="s">
        <v>11</v>
      </c>
      <c r="B1092" s="2">
        <v>44922</v>
      </c>
      <c r="C1092">
        <v>54.389999389648438</v>
      </c>
      <c r="D1092" t="s">
        <v>1102</v>
      </c>
      <c r="E1092">
        <v>30</v>
      </c>
      <c r="J1092">
        <f t="shared" si="1"/>
        <v>0</v>
      </c>
    </row>
    <row r="1093" spans="1:10" x14ac:dyDescent="0.25">
      <c r="A1093" t="s">
        <v>11</v>
      </c>
      <c r="B1093" s="2">
        <v>44923</v>
      </c>
      <c r="C1093">
        <v>54.715000152587891</v>
      </c>
      <c r="D1093" t="s">
        <v>1103</v>
      </c>
      <c r="E1093">
        <v>30</v>
      </c>
      <c r="J1093">
        <f t="shared" si="1"/>
        <v>0</v>
      </c>
    </row>
    <row r="1094" spans="1:10" x14ac:dyDescent="0.25">
      <c r="A1094" t="s">
        <v>11</v>
      </c>
      <c r="B1094" s="2">
        <v>44924</v>
      </c>
      <c r="C1094">
        <v>54.680000305175781</v>
      </c>
      <c r="D1094" t="s">
        <v>1104</v>
      </c>
      <c r="E1094">
        <v>30</v>
      </c>
      <c r="J1094">
        <f t="shared" si="1"/>
        <v>0</v>
      </c>
    </row>
    <row r="1095" spans="1:10" x14ac:dyDescent="0.25">
      <c r="A1095" t="s">
        <v>11</v>
      </c>
      <c r="B1095" s="2">
        <v>44925</v>
      </c>
      <c r="C1095">
        <v>54.819999694824219</v>
      </c>
      <c r="D1095" t="s">
        <v>1105</v>
      </c>
      <c r="E1095">
        <v>30</v>
      </c>
      <c r="J1095">
        <f t="shared" si="1"/>
        <v>0</v>
      </c>
    </row>
    <row r="1096" spans="1:10" x14ac:dyDescent="0.25">
      <c r="A1096" t="s">
        <v>11</v>
      </c>
      <c r="B1096" s="2">
        <v>44926</v>
      </c>
      <c r="C1096">
        <v>54.819999694824219</v>
      </c>
      <c r="D1096" t="s">
        <v>1106</v>
      </c>
      <c r="E1096">
        <v>30</v>
      </c>
      <c r="J1096">
        <f t="shared" si="1"/>
        <v>0</v>
      </c>
    </row>
    <row r="1097" spans="1:10" x14ac:dyDescent="0.25">
      <c r="A1097" t="s">
        <v>11</v>
      </c>
      <c r="B1097" s="2">
        <v>44927</v>
      </c>
      <c r="C1097">
        <v>54.819999694824219</v>
      </c>
      <c r="D1097" t="s">
        <v>1107</v>
      </c>
      <c r="E1097">
        <v>30</v>
      </c>
      <c r="J1097">
        <f t="shared" si="1"/>
        <v>0</v>
      </c>
    </row>
    <row r="1098" spans="1:10" x14ac:dyDescent="0.25">
      <c r="A1098" t="s">
        <v>11</v>
      </c>
      <c r="B1098" s="2">
        <v>44928</v>
      </c>
      <c r="C1098">
        <v>54.819999694824219</v>
      </c>
      <c r="D1098" t="s">
        <v>1108</v>
      </c>
      <c r="E1098">
        <v>30</v>
      </c>
      <c r="J1098">
        <f t="shared" si="1"/>
        <v>0</v>
      </c>
    </row>
    <row r="1099" spans="1:10" x14ac:dyDescent="0.25">
      <c r="A1099" t="s">
        <v>11</v>
      </c>
      <c r="B1099" s="2">
        <v>44929</v>
      </c>
      <c r="C1099">
        <v>55.900001525878913</v>
      </c>
      <c r="D1099" t="s">
        <v>1109</v>
      </c>
      <c r="E1099">
        <v>30</v>
      </c>
      <c r="J1099">
        <f t="shared" si="1"/>
        <v>0</v>
      </c>
    </row>
    <row r="1100" spans="1:10" x14ac:dyDescent="0.25">
      <c r="A1100" t="s">
        <v>11</v>
      </c>
      <c r="B1100" s="2">
        <v>44930</v>
      </c>
      <c r="C1100">
        <v>56.305000305175781</v>
      </c>
      <c r="D1100" t="s">
        <v>1110</v>
      </c>
      <c r="E1100">
        <v>30</v>
      </c>
      <c r="J1100">
        <f t="shared" si="1"/>
        <v>0</v>
      </c>
    </row>
    <row r="1101" spans="1:10" x14ac:dyDescent="0.25">
      <c r="A1101" t="s">
        <v>11</v>
      </c>
      <c r="B1101" s="2">
        <v>44931</v>
      </c>
      <c r="C1101">
        <v>56.009998321533203</v>
      </c>
      <c r="D1101" t="s">
        <v>1111</v>
      </c>
      <c r="E1101">
        <v>30</v>
      </c>
      <c r="J1101">
        <f t="shared" si="1"/>
        <v>0</v>
      </c>
    </row>
    <row r="1102" spans="1:10" x14ac:dyDescent="0.25">
      <c r="A1102" t="s">
        <v>11</v>
      </c>
      <c r="B1102" s="2">
        <v>44932</v>
      </c>
      <c r="C1102">
        <v>56.174999237060547</v>
      </c>
      <c r="D1102" t="s">
        <v>1112</v>
      </c>
      <c r="E1102">
        <v>30</v>
      </c>
      <c r="J1102">
        <f t="shared" si="1"/>
        <v>0</v>
      </c>
    </row>
    <row r="1103" spans="1:10" x14ac:dyDescent="0.25">
      <c r="A1103" t="s">
        <v>11</v>
      </c>
      <c r="B1103" s="2">
        <v>44933</v>
      </c>
      <c r="C1103">
        <v>56.174999237060547</v>
      </c>
      <c r="D1103" t="s">
        <v>1113</v>
      </c>
      <c r="E1103">
        <v>30</v>
      </c>
      <c r="J1103">
        <f t="shared" si="1"/>
        <v>0</v>
      </c>
    </row>
    <row r="1104" spans="1:10" x14ac:dyDescent="0.25">
      <c r="A1104" t="s">
        <v>11</v>
      </c>
      <c r="B1104" s="2">
        <v>44934</v>
      </c>
      <c r="C1104">
        <v>56.174999237060547</v>
      </c>
      <c r="D1104" t="s">
        <v>1114</v>
      </c>
      <c r="E1104">
        <v>30</v>
      </c>
      <c r="J1104">
        <f t="shared" si="1"/>
        <v>0</v>
      </c>
    </row>
    <row r="1105" spans="1:10" x14ac:dyDescent="0.25">
      <c r="A1105" t="s">
        <v>11</v>
      </c>
      <c r="B1105" s="2">
        <v>44935</v>
      </c>
      <c r="C1105">
        <v>56.419998168945313</v>
      </c>
      <c r="D1105" t="s">
        <v>1115</v>
      </c>
      <c r="E1105">
        <v>30</v>
      </c>
      <c r="J1105">
        <f t="shared" si="1"/>
        <v>0</v>
      </c>
    </row>
    <row r="1106" spans="1:10" x14ac:dyDescent="0.25">
      <c r="A1106" t="s">
        <v>11</v>
      </c>
      <c r="B1106" s="2">
        <v>44936</v>
      </c>
      <c r="C1106">
        <v>56.075000762939453</v>
      </c>
      <c r="D1106" t="s">
        <v>1116</v>
      </c>
      <c r="E1106">
        <v>30</v>
      </c>
      <c r="J1106">
        <f t="shared" si="1"/>
        <v>0</v>
      </c>
    </row>
    <row r="1107" spans="1:10" x14ac:dyDescent="0.25">
      <c r="A1107" t="s">
        <v>11</v>
      </c>
      <c r="B1107" s="2">
        <v>44937</v>
      </c>
      <c r="C1107">
        <v>56.330001831054688</v>
      </c>
      <c r="D1107" t="s">
        <v>1117</v>
      </c>
      <c r="E1107">
        <v>30</v>
      </c>
      <c r="J1107">
        <f t="shared" si="1"/>
        <v>0</v>
      </c>
    </row>
    <row r="1108" spans="1:10" x14ac:dyDescent="0.25">
      <c r="A1108" t="s">
        <v>11</v>
      </c>
      <c r="B1108" s="2">
        <v>44938</v>
      </c>
      <c r="C1108">
        <v>56.275001525878913</v>
      </c>
      <c r="D1108" t="s">
        <v>1118</v>
      </c>
      <c r="E1108">
        <v>30</v>
      </c>
      <c r="J1108">
        <f t="shared" si="1"/>
        <v>0</v>
      </c>
    </row>
    <row r="1109" spans="1:10" x14ac:dyDescent="0.25">
      <c r="A1109" t="s">
        <v>11</v>
      </c>
      <c r="B1109" s="2">
        <v>44939</v>
      </c>
      <c r="C1109">
        <v>56.290000915527337</v>
      </c>
      <c r="D1109" t="s">
        <v>1119</v>
      </c>
      <c r="E1109">
        <v>30</v>
      </c>
      <c r="J1109">
        <f t="shared" si="1"/>
        <v>0</v>
      </c>
    </row>
    <row r="1110" spans="1:10" x14ac:dyDescent="0.25">
      <c r="A1110" t="s">
        <v>11</v>
      </c>
      <c r="B1110" s="2">
        <v>44940</v>
      </c>
      <c r="C1110">
        <v>56.290000915527337</v>
      </c>
      <c r="D1110" t="s">
        <v>1120</v>
      </c>
      <c r="E1110">
        <v>30</v>
      </c>
      <c r="J1110">
        <f t="shared" si="1"/>
        <v>0</v>
      </c>
    </row>
    <row r="1111" spans="1:10" x14ac:dyDescent="0.25">
      <c r="A1111" t="s">
        <v>11</v>
      </c>
      <c r="B1111" s="2">
        <v>44941</v>
      </c>
      <c r="C1111">
        <v>56.290000915527337</v>
      </c>
      <c r="D1111" t="s">
        <v>1121</v>
      </c>
      <c r="E1111">
        <v>30</v>
      </c>
      <c r="J1111">
        <f t="shared" si="1"/>
        <v>0</v>
      </c>
    </row>
    <row r="1112" spans="1:10" x14ac:dyDescent="0.25">
      <c r="A1112" t="s">
        <v>11</v>
      </c>
      <c r="B1112" s="2">
        <v>44942</v>
      </c>
      <c r="C1112">
        <v>56.290000915527337</v>
      </c>
      <c r="D1112" t="s">
        <v>1122</v>
      </c>
      <c r="E1112">
        <v>30</v>
      </c>
      <c r="J1112">
        <f t="shared" si="1"/>
        <v>0</v>
      </c>
    </row>
    <row r="1113" spans="1:10" x14ac:dyDescent="0.25">
      <c r="A1113" t="s">
        <v>11</v>
      </c>
      <c r="B1113" s="2">
        <v>44943</v>
      </c>
      <c r="C1113">
        <v>56.700000762939453</v>
      </c>
      <c r="D1113" t="s">
        <v>1123</v>
      </c>
      <c r="E1113">
        <v>30</v>
      </c>
      <c r="J1113">
        <f t="shared" si="1"/>
        <v>0</v>
      </c>
    </row>
    <row r="1114" spans="1:10" x14ac:dyDescent="0.25">
      <c r="A1114" t="s">
        <v>11</v>
      </c>
      <c r="B1114" s="2">
        <v>44944</v>
      </c>
      <c r="C1114">
        <v>56.674999237060547</v>
      </c>
      <c r="D1114" t="s">
        <v>1124</v>
      </c>
      <c r="E1114">
        <v>30</v>
      </c>
      <c r="J1114">
        <f t="shared" ref="J1114:J1177" si="3">I1114*C1114</f>
        <v>0</v>
      </c>
    </row>
    <row r="1115" spans="1:10" x14ac:dyDescent="0.25">
      <c r="A1115" t="s">
        <v>11</v>
      </c>
      <c r="B1115" s="2">
        <v>44945</v>
      </c>
      <c r="C1115">
        <v>56.875</v>
      </c>
      <c r="D1115" t="s">
        <v>1125</v>
      </c>
      <c r="E1115">
        <v>30</v>
      </c>
      <c r="J1115">
        <f t="shared" si="3"/>
        <v>0</v>
      </c>
    </row>
    <row r="1116" spans="1:10" x14ac:dyDescent="0.25">
      <c r="A1116" t="s">
        <v>11</v>
      </c>
      <c r="B1116" s="2">
        <v>44946</v>
      </c>
      <c r="C1116">
        <v>57.294998168945313</v>
      </c>
      <c r="D1116" t="s">
        <v>1126</v>
      </c>
      <c r="E1116">
        <v>30</v>
      </c>
      <c r="J1116">
        <f t="shared" si="3"/>
        <v>0</v>
      </c>
    </row>
    <row r="1117" spans="1:10" x14ac:dyDescent="0.25">
      <c r="A1117" t="s">
        <v>11</v>
      </c>
      <c r="B1117" s="2">
        <v>44947</v>
      </c>
      <c r="C1117">
        <v>57.294998168945313</v>
      </c>
      <c r="D1117" t="s">
        <v>1127</v>
      </c>
      <c r="E1117">
        <v>30</v>
      </c>
      <c r="J1117">
        <f t="shared" si="3"/>
        <v>0</v>
      </c>
    </row>
    <row r="1118" spans="1:10" x14ac:dyDescent="0.25">
      <c r="A1118" t="s">
        <v>11</v>
      </c>
      <c r="B1118" s="2">
        <v>44948</v>
      </c>
      <c r="C1118">
        <v>57.294998168945313</v>
      </c>
      <c r="D1118" t="s">
        <v>1128</v>
      </c>
      <c r="E1118">
        <v>30</v>
      </c>
      <c r="J1118">
        <f t="shared" si="3"/>
        <v>0</v>
      </c>
    </row>
    <row r="1119" spans="1:10" x14ac:dyDescent="0.25">
      <c r="A1119" t="s">
        <v>11</v>
      </c>
      <c r="B1119" s="2">
        <v>44949</v>
      </c>
      <c r="C1119">
        <v>56.555000305175781</v>
      </c>
      <c r="D1119" t="s">
        <v>1129</v>
      </c>
      <c r="E1119">
        <v>30</v>
      </c>
      <c r="J1119">
        <f t="shared" si="3"/>
        <v>0</v>
      </c>
    </row>
    <row r="1120" spans="1:10" x14ac:dyDescent="0.25">
      <c r="A1120" t="s">
        <v>11</v>
      </c>
      <c r="B1120" s="2">
        <v>44950</v>
      </c>
      <c r="C1120">
        <v>57.290000915527337</v>
      </c>
      <c r="D1120" t="s">
        <v>1130</v>
      </c>
      <c r="E1120">
        <v>30</v>
      </c>
      <c r="J1120">
        <f t="shared" si="3"/>
        <v>0</v>
      </c>
    </row>
    <row r="1121" spans="1:10" x14ac:dyDescent="0.25">
      <c r="A1121" t="s">
        <v>11</v>
      </c>
      <c r="B1121" s="2">
        <v>44951</v>
      </c>
      <c r="C1121">
        <v>56.965000152587891</v>
      </c>
      <c r="D1121" t="s">
        <v>1131</v>
      </c>
      <c r="E1121">
        <v>30</v>
      </c>
      <c r="J1121">
        <f t="shared" si="3"/>
        <v>0</v>
      </c>
    </row>
    <row r="1122" spans="1:10" x14ac:dyDescent="0.25">
      <c r="A1122" t="s">
        <v>11</v>
      </c>
      <c r="B1122" s="2">
        <v>44952</v>
      </c>
      <c r="C1122">
        <v>57.169998168945313</v>
      </c>
      <c r="D1122" t="s">
        <v>1132</v>
      </c>
      <c r="E1122">
        <v>30</v>
      </c>
      <c r="J1122">
        <f t="shared" si="3"/>
        <v>0</v>
      </c>
    </row>
    <row r="1123" spans="1:10" x14ac:dyDescent="0.25">
      <c r="A1123" t="s">
        <v>11</v>
      </c>
      <c r="B1123" s="2">
        <v>44953</v>
      </c>
      <c r="C1123">
        <v>56.875</v>
      </c>
      <c r="D1123" t="s">
        <v>1133</v>
      </c>
      <c r="E1123">
        <v>30</v>
      </c>
      <c r="J1123">
        <f t="shared" si="3"/>
        <v>0</v>
      </c>
    </row>
    <row r="1124" spans="1:10" x14ac:dyDescent="0.25">
      <c r="A1124" t="s">
        <v>11</v>
      </c>
      <c r="B1124" s="2">
        <v>44954</v>
      </c>
      <c r="C1124">
        <v>56.875</v>
      </c>
      <c r="D1124" t="s">
        <v>1134</v>
      </c>
      <c r="E1124">
        <v>30</v>
      </c>
      <c r="J1124">
        <f t="shared" si="3"/>
        <v>0</v>
      </c>
    </row>
    <row r="1125" spans="1:10" x14ac:dyDescent="0.25">
      <c r="A1125" t="s">
        <v>11</v>
      </c>
      <c r="B1125" s="2">
        <v>44955</v>
      </c>
      <c r="C1125">
        <v>56.875</v>
      </c>
      <c r="D1125" t="s">
        <v>1135</v>
      </c>
      <c r="E1125">
        <v>30</v>
      </c>
      <c r="J1125">
        <f t="shared" si="3"/>
        <v>0</v>
      </c>
    </row>
    <row r="1126" spans="1:10" x14ac:dyDescent="0.25">
      <c r="A1126" t="s">
        <v>11</v>
      </c>
      <c r="B1126" s="2">
        <v>44956</v>
      </c>
      <c r="C1126">
        <v>56.860000610351563</v>
      </c>
      <c r="D1126" t="s">
        <v>1136</v>
      </c>
      <c r="E1126">
        <v>30</v>
      </c>
      <c r="J1126">
        <f t="shared" si="3"/>
        <v>0</v>
      </c>
    </row>
    <row r="1127" spans="1:10" x14ac:dyDescent="0.25">
      <c r="A1127" t="s">
        <v>11</v>
      </c>
      <c r="B1127" s="2">
        <v>44957</v>
      </c>
      <c r="C1127">
        <v>56.735000610351563</v>
      </c>
      <c r="D1127" t="s">
        <v>1137</v>
      </c>
      <c r="E1127">
        <v>30</v>
      </c>
      <c r="J1127">
        <f t="shared" si="3"/>
        <v>0</v>
      </c>
    </row>
    <row r="1128" spans="1:10" x14ac:dyDescent="0.25">
      <c r="A1128" t="s">
        <v>11</v>
      </c>
      <c r="B1128" s="2">
        <v>44958</v>
      </c>
      <c r="C1128">
        <v>56.860000610351563</v>
      </c>
      <c r="D1128" t="s">
        <v>1138</v>
      </c>
      <c r="E1128">
        <v>30</v>
      </c>
      <c r="J1128">
        <f t="shared" si="3"/>
        <v>0</v>
      </c>
    </row>
    <row r="1129" spans="1:10" x14ac:dyDescent="0.25">
      <c r="A1129" t="s">
        <v>11</v>
      </c>
      <c r="B1129" s="2">
        <v>44959</v>
      </c>
      <c r="C1129">
        <v>57.174999237060547</v>
      </c>
      <c r="D1129" t="s">
        <v>1139</v>
      </c>
      <c r="E1129">
        <v>30</v>
      </c>
      <c r="J1129">
        <f t="shared" si="3"/>
        <v>0</v>
      </c>
    </row>
    <row r="1130" spans="1:10" x14ac:dyDescent="0.25">
      <c r="A1130" t="s">
        <v>11</v>
      </c>
      <c r="B1130" s="2">
        <v>44960</v>
      </c>
      <c r="C1130">
        <v>56.455001831054688</v>
      </c>
      <c r="D1130" t="s">
        <v>1140</v>
      </c>
      <c r="E1130">
        <v>30</v>
      </c>
      <c r="J1130">
        <f t="shared" si="3"/>
        <v>0</v>
      </c>
    </row>
    <row r="1131" spans="1:10" x14ac:dyDescent="0.25">
      <c r="A1131" t="s">
        <v>11</v>
      </c>
      <c r="B1131" s="2">
        <v>44961</v>
      </c>
      <c r="C1131">
        <v>56.455001831054688</v>
      </c>
      <c r="D1131" t="s">
        <v>1141</v>
      </c>
      <c r="E1131">
        <v>30</v>
      </c>
      <c r="J1131">
        <f t="shared" si="3"/>
        <v>0</v>
      </c>
    </row>
    <row r="1132" spans="1:10" x14ac:dyDescent="0.25">
      <c r="A1132" t="s">
        <v>11</v>
      </c>
      <c r="B1132" s="2">
        <v>44962</v>
      </c>
      <c r="C1132">
        <v>56.455001831054688</v>
      </c>
      <c r="D1132" t="s">
        <v>1142</v>
      </c>
      <c r="E1132">
        <v>30</v>
      </c>
      <c r="J1132">
        <f t="shared" si="3"/>
        <v>0</v>
      </c>
    </row>
    <row r="1133" spans="1:10" x14ac:dyDescent="0.25">
      <c r="A1133" t="s">
        <v>11</v>
      </c>
      <c r="B1133" s="2">
        <v>44963</v>
      </c>
      <c r="C1133">
        <v>55.970001220703118</v>
      </c>
      <c r="D1133" t="s">
        <v>1143</v>
      </c>
      <c r="E1133">
        <v>34</v>
      </c>
      <c r="J1133">
        <f t="shared" si="3"/>
        <v>0</v>
      </c>
    </row>
    <row r="1134" spans="1:10" x14ac:dyDescent="0.25">
      <c r="A1134" t="s">
        <v>11</v>
      </c>
      <c r="B1134" s="2">
        <v>44964</v>
      </c>
      <c r="C1134">
        <v>56.305000305175781</v>
      </c>
      <c r="D1134" t="s">
        <v>1144</v>
      </c>
      <c r="E1134">
        <v>34</v>
      </c>
      <c r="J1134">
        <f t="shared" si="3"/>
        <v>0</v>
      </c>
    </row>
    <row r="1135" spans="1:10" x14ac:dyDescent="0.25">
      <c r="A1135" t="s">
        <v>11</v>
      </c>
      <c r="B1135" s="2">
        <v>44965</v>
      </c>
      <c r="C1135">
        <v>56.314998626708977</v>
      </c>
      <c r="D1135" t="s">
        <v>1145</v>
      </c>
      <c r="E1135">
        <v>34</v>
      </c>
      <c r="J1135">
        <f t="shared" si="3"/>
        <v>0</v>
      </c>
    </row>
    <row r="1136" spans="1:10" x14ac:dyDescent="0.25">
      <c r="A1136" t="s">
        <v>11</v>
      </c>
      <c r="B1136" s="2">
        <v>44966</v>
      </c>
      <c r="C1136">
        <v>56.404998779296882</v>
      </c>
      <c r="D1136" t="s">
        <v>1146</v>
      </c>
      <c r="E1136">
        <v>34</v>
      </c>
      <c r="J1136">
        <f t="shared" si="3"/>
        <v>0</v>
      </c>
    </row>
    <row r="1137" spans="1:10" x14ac:dyDescent="0.25">
      <c r="A1137" t="s">
        <v>11</v>
      </c>
      <c r="B1137" s="2">
        <v>44967</v>
      </c>
      <c r="C1137">
        <v>55.900001525878913</v>
      </c>
      <c r="D1137" t="s">
        <v>1147</v>
      </c>
      <c r="E1137">
        <v>34</v>
      </c>
      <c r="J1137">
        <f t="shared" si="3"/>
        <v>0</v>
      </c>
    </row>
    <row r="1138" spans="1:10" x14ac:dyDescent="0.25">
      <c r="A1138" t="s">
        <v>11</v>
      </c>
      <c r="B1138" s="2">
        <v>44968</v>
      </c>
      <c r="C1138">
        <v>55.900001525878913</v>
      </c>
      <c r="D1138" t="s">
        <v>1148</v>
      </c>
      <c r="E1138">
        <v>34</v>
      </c>
      <c r="J1138">
        <f t="shared" si="3"/>
        <v>0</v>
      </c>
    </row>
    <row r="1139" spans="1:10" x14ac:dyDescent="0.25">
      <c r="A1139" t="s">
        <v>11</v>
      </c>
      <c r="B1139" s="2">
        <v>44969</v>
      </c>
      <c r="C1139">
        <v>55.900001525878913</v>
      </c>
      <c r="D1139" t="s">
        <v>1149</v>
      </c>
      <c r="E1139">
        <v>34</v>
      </c>
      <c r="J1139">
        <f t="shared" si="3"/>
        <v>0</v>
      </c>
    </row>
    <row r="1140" spans="1:10" x14ac:dyDescent="0.25">
      <c r="A1140" t="s">
        <v>11</v>
      </c>
      <c r="B1140" s="2">
        <v>44970</v>
      </c>
      <c r="C1140">
        <v>56.099998474121087</v>
      </c>
      <c r="D1140" t="s">
        <v>1150</v>
      </c>
      <c r="E1140">
        <v>34</v>
      </c>
      <c r="J1140">
        <f t="shared" si="3"/>
        <v>0</v>
      </c>
    </row>
    <row r="1141" spans="1:10" x14ac:dyDescent="0.25">
      <c r="A1141" t="s">
        <v>11</v>
      </c>
      <c r="B1141" s="2">
        <v>44971</v>
      </c>
      <c r="C1141">
        <v>55.729999542236328</v>
      </c>
      <c r="D1141" t="s">
        <v>1151</v>
      </c>
      <c r="E1141">
        <v>34</v>
      </c>
      <c r="J1141">
        <f t="shared" si="3"/>
        <v>0</v>
      </c>
    </row>
    <row r="1142" spans="1:10" x14ac:dyDescent="0.25">
      <c r="A1142" t="s">
        <v>11</v>
      </c>
      <c r="B1142" s="2">
        <v>44972</v>
      </c>
      <c r="C1142">
        <v>55.040000915527337</v>
      </c>
      <c r="D1142" t="s">
        <v>1152</v>
      </c>
      <c r="E1142">
        <v>34</v>
      </c>
      <c r="J1142">
        <f t="shared" si="3"/>
        <v>0</v>
      </c>
    </row>
    <row r="1143" spans="1:10" x14ac:dyDescent="0.25">
      <c r="A1143" t="s">
        <v>11</v>
      </c>
      <c r="B1143" s="2">
        <v>44973</v>
      </c>
      <c r="C1143">
        <v>55.279998779296882</v>
      </c>
      <c r="D1143" t="s">
        <v>1153</v>
      </c>
      <c r="E1143">
        <v>36</v>
      </c>
      <c r="J1143">
        <f t="shared" si="3"/>
        <v>0</v>
      </c>
    </row>
    <row r="1144" spans="1:10" x14ac:dyDescent="0.25">
      <c r="A1144" t="s">
        <v>11</v>
      </c>
      <c r="B1144" s="2">
        <v>44974</v>
      </c>
      <c r="C1144">
        <v>55.055000305175781</v>
      </c>
      <c r="D1144" t="s">
        <v>1154</v>
      </c>
      <c r="E1144">
        <v>36</v>
      </c>
      <c r="J1144">
        <f t="shared" si="3"/>
        <v>0</v>
      </c>
    </row>
    <row r="1145" spans="1:10" x14ac:dyDescent="0.25">
      <c r="A1145" t="s">
        <v>11</v>
      </c>
      <c r="B1145" s="2">
        <v>44975</v>
      </c>
      <c r="C1145">
        <v>55.055000305175781</v>
      </c>
      <c r="D1145" t="s">
        <v>1155</v>
      </c>
      <c r="E1145">
        <v>36</v>
      </c>
      <c r="J1145">
        <f t="shared" si="3"/>
        <v>0</v>
      </c>
    </row>
    <row r="1146" spans="1:10" x14ac:dyDescent="0.25">
      <c r="A1146" t="s">
        <v>11</v>
      </c>
      <c r="B1146" s="2">
        <v>44976</v>
      </c>
      <c r="C1146">
        <v>55.055000305175781</v>
      </c>
      <c r="D1146" t="s">
        <v>1156</v>
      </c>
      <c r="E1146">
        <v>36</v>
      </c>
      <c r="J1146">
        <f t="shared" si="3"/>
        <v>0</v>
      </c>
    </row>
    <row r="1147" spans="1:10" x14ac:dyDescent="0.25">
      <c r="A1147" t="s">
        <v>11</v>
      </c>
      <c r="B1147" s="2">
        <v>44977</v>
      </c>
      <c r="C1147">
        <v>55.055000305175781</v>
      </c>
      <c r="D1147" t="s">
        <v>1157</v>
      </c>
      <c r="E1147">
        <v>36</v>
      </c>
      <c r="J1147">
        <f t="shared" si="3"/>
        <v>0</v>
      </c>
    </row>
    <row r="1148" spans="1:10" x14ac:dyDescent="0.25">
      <c r="A1148" t="s">
        <v>11</v>
      </c>
      <c r="B1148" s="2">
        <v>44978</v>
      </c>
      <c r="C1148">
        <v>55.255001068115227</v>
      </c>
      <c r="D1148" t="s">
        <v>1158</v>
      </c>
      <c r="E1148">
        <v>36</v>
      </c>
      <c r="J1148">
        <f t="shared" si="3"/>
        <v>0</v>
      </c>
    </row>
    <row r="1149" spans="1:10" x14ac:dyDescent="0.25">
      <c r="A1149" t="s">
        <v>11</v>
      </c>
      <c r="B1149" s="2">
        <v>44979</v>
      </c>
      <c r="C1149">
        <v>55.520000457763672</v>
      </c>
      <c r="D1149" t="s">
        <v>1159</v>
      </c>
      <c r="E1149">
        <v>36</v>
      </c>
      <c r="J1149">
        <f t="shared" si="3"/>
        <v>0</v>
      </c>
    </row>
    <row r="1150" spans="1:10" x14ac:dyDescent="0.25">
      <c r="A1150" t="s">
        <v>11</v>
      </c>
      <c r="B1150" s="2">
        <v>44980</v>
      </c>
      <c r="C1150">
        <v>55.384998321533203</v>
      </c>
      <c r="D1150" t="s">
        <v>1160</v>
      </c>
      <c r="E1150">
        <v>36</v>
      </c>
      <c r="J1150">
        <f t="shared" si="3"/>
        <v>0</v>
      </c>
    </row>
    <row r="1151" spans="1:10" x14ac:dyDescent="0.25">
      <c r="A1151" t="s">
        <v>11</v>
      </c>
      <c r="B1151" s="2">
        <v>44981</v>
      </c>
      <c r="C1151">
        <v>55.284999847412109</v>
      </c>
      <c r="D1151" t="s">
        <v>1161</v>
      </c>
      <c r="E1151">
        <v>36</v>
      </c>
      <c r="J1151">
        <f t="shared" si="3"/>
        <v>0</v>
      </c>
    </row>
    <row r="1152" spans="1:10" x14ac:dyDescent="0.25">
      <c r="A1152" t="s">
        <v>11</v>
      </c>
      <c r="B1152" s="2">
        <v>44982</v>
      </c>
      <c r="C1152">
        <v>55.284999847412109</v>
      </c>
      <c r="D1152" t="s">
        <v>1162</v>
      </c>
      <c r="E1152">
        <v>36</v>
      </c>
      <c r="J1152">
        <f t="shared" si="3"/>
        <v>0</v>
      </c>
    </row>
    <row r="1153" spans="1:10" x14ac:dyDescent="0.25">
      <c r="A1153" t="s">
        <v>11</v>
      </c>
      <c r="B1153" s="2">
        <v>44983</v>
      </c>
      <c r="C1153">
        <v>55.284999847412109</v>
      </c>
      <c r="D1153" t="s">
        <v>1163</v>
      </c>
      <c r="E1153">
        <v>36</v>
      </c>
      <c r="J1153">
        <f t="shared" si="3"/>
        <v>0</v>
      </c>
    </row>
    <row r="1154" spans="1:10" x14ac:dyDescent="0.25">
      <c r="A1154" t="s">
        <v>11</v>
      </c>
      <c r="B1154" s="2">
        <v>44984</v>
      </c>
      <c r="C1154">
        <v>55.180000305175781</v>
      </c>
      <c r="D1154" t="s">
        <v>1164</v>
      </c>
      <c r="E1154">
        <v>36</v>
      </c>
      <c r="J1154">
        <f t="shared" si="3"/>
        <v>0</v>
      </c>
    </row>
    <row r="1155" spans="1:10" x14ac:dyDescent="0.25">
      <c r="A1155" t="s">
        <v>11</v>
      </c>
      <c r="B1155" s="2">
        <v>44985</v>
      </c>
      <c r="C1155">
        <v>54.889999389648438</v>
      </c>
      <c r="D1155" t="s">
        <v>1165</v>
      </c>
      <c r="E1155">
        <v>36</v>
      </c>
      <c r="J1155">
        <f t="shared" si="3"/>
        <v>0</v>
      </c>
    </row>
    <row r="1156" spans="1:10" x14ac:dyDescent="0.25">
      <c r="A1156" t="s">
        <v>11</v>
      </c>
      <c r="B1156" s="2">
        <v>44986</v>
      </c>
      <c r="C1156">
        <v>55.439998626708977</v>
      </c>
      <c r="D1156" t="s">
        <v>1166</v>
      </c>
      <c r="E1156">
        <v>36</v>
      </c>
      <c r="J1156">
        <f t="shared" si="3"/>
        <v>0</v>
      </c>
    </row>
    <row r="1157" spans="1:10" x14ac:dyDescent="0.25">
      <c r="A1157" t="s">
        <v>11</v>
      </c>
      <c r="B1157" s="2">
        <v>44987</v>
      </c>
      <c r="C1157">
        <v>55.365001678466797</v>
      </c>
      <c r="D1157" t="s">
        <v>1167</v>
      </c>
      <c r="E1157">
        <v>36</v>
      </c>
      <c r="J1157">
        <f t="shared" si="3"/>
        <v>0</v>
      </c>
    </row>
    <row r="1158" spans="1:10" x14ac:dyDescent="0.25">
      <c r="A1158" t="s">
        <v>11</v>
      </c>
      <c r="B1158" s="2">
        <v>44988</v>
      </c>
      <c r="C1158">
        <v>55.830001831054688</v>
      </c>
      <c r="D1158" t="s">
        <v>1168</v>
      </c>
      <c r="E1158">
        <v>36</v>
      </c>
      <c r="J1158">
        <f t="shared" si="3"/>
        <v>0</v>
      </c>
    </row>
    <row r="1159" spans="1:10" x14ac:dyDescent="0.25">
      <c r="A1159" t="s">
        <v>11</v>
      </c>
      <c r="B1159" s="2">
        <v>44989</v>
      </c>
      <c r="C1159">
        <v>55.830001831054688</v>
      </c>
      <c r="D1159" t="s">
        <v>1169</v>
      </c>
      <c r="E1159">
        <v>36</v>
      </c>
      <c r="J1159">
        <f t="shared" si="3"/>
        <v>0</v>
      </c>
    </row>
    <row r="1160" spans="1:10" x14ac:dyDescent="0.25">
      <c r="A1160" t="s">
        <v>11</v>
      </c>
      <c r="B1160" s="2">
        <v>44990</v>
      </c>
      <c r="C1160">
        <v>55.830001831054688</v>
      </c>
      <c r="D1160" t="s">
        <v>1170</v>
      </c>
      <c r="E1160">
        <v>36</v>
      </c>
      <c r="J1160">
        <f t="shared" si="3"/>
        <v>0</v>
      </c>
    </row>
    <row r="1161" spans="1:10" x14ac:dyDescent="0.25">
      <c r="A1161" t="s">
        <v>11</v>
      </c>
      <c r="B1161" s="2">
        <v>44991</v>
      </c>
      <c r="C1161">
        <v>56.055000305175781</v>
      </c>
      <c r="D1161" t="s">
        <v>1171</v>
      </c>
      <c r="E1161">
        <v>36</v>
      </c>
      <c r="J1161">
        <f t="shared" si="3"/>
        <v>0</v>
      </c>
    </row>
    <row r="1162" spans="1:10" x14ac:dyDescent="0.25">
      <c r="A1162" t="s">
        <v>11</v>
      </c>
      <c r="B1162" s="2">
        <v>44992</v>
      </c>
      <c r="C1162">
        <v>55.669998168945313</v>
      </c>
      <c r="D1162" t="s">
        <v>1172</v>
      </c>
      <c r="E1162">
        <v>41</v>
      </c>
      <c r="J1162">
        <f t="shared" si="3"/>
        <v>0</v>
      </c>
    </row>
    <row r="1163" spans="1:10" x14ac:dyDescent="0.25">
      <c r="A1163" t="s">
        <v>11</v>
      </c>
      <c r="B1163" s="2">
        <v>44993</v>
      </c>
      <c r="C1163">
        <v>55.334999084472663</v>
      </c>
      <c r="D1163" t="s">
        <v>1173</v>
      </c>
      <c r="E1163">
        <v>41</v>
      </c>
      <c r="J1163">
        <f t="shared" si="3"/>
        <v>0</v>
      </c>
    </row>
    <row r="1164" spans="1:10" x14ac:dyDescent="0.25">
      <c r="A1164" t="s">
        <v>11</v>
      </c>
      <c r="B1164" s="2">
        <v>44994</v>
      </c>
      <c r="C1164">
        <v>55.279998779296882</v>
      </c>
      <c r="D1164" t="s">
        <v>1174</v>
      </c>
      <c r="E1164">
        <v>41</v>
      </c>
      <c r="J1164">
        <f t="shared" si="3"/>
        <v>0</v>
      </c>
    </row>
    <row r="1165" spans="1:10" x14ac:dyDescent="0.25">
      <c r="A1165" t="s">
        <v>11</v>
      </c>
      <c r="B1165" s="2">
        <v>44995</v>
      </c>
      <c r="C1165">
        <v>55.744998931884773</v>
      </c>
      <c r="D1165" t="s">
        <v>1175</v>
      </c>
      <c r="E1165">
        <v>41</v>
      </c>
      <c r="J1165">
        <f t="shared" si="3"/>
        <v>0</v>
      </c>
    </row>
    <row r="1166" spans="1:10" x14ac:dyDescent="0.25">
      <c r="A1166" t="s">
        <v>11</v>
      </c>
      <c r="B1166" s="2">
        <v>44996</v>
      </c>
      <c r="C1166">
        <v>55.744998931884773</v>
      </c>
      <c r="D1166" t="s">
        <v>1176</v>
      </c>
      <c r="E1166">
        <v>41</v>
      </c>
      <c r="J1166">
        <f t="shared" si="3"/>
        <v>0</v>
      </c>
    </row>
    <row r="1167" spans="1:10" x14ac:dyDescent="0.25">
      <c r="A1167" t="s">
        <v>11</v>
      </c>
      <c r="B1167" s="2">
        <v>44997</v>
      </c>
      <c r="C1167">
        <v>55.744998931884773</v>
      </c>
      <c r="D1167" t="s">
        <v>1177</v>
      </c>
      <c r="E1167">
        <v>41</v>
      </c>
      <c r="J1167">
        <f t="shared" si="3"/>
        <v>0</v>
      </c>
    </row>
    <row r="1168" spans="1:10" x14ac:dyDescent="0.25">
      <c r="A1168" t="s">
        <v>11</v>
      </c>
      <c r="B1168" s="2">
        <v>44998</v>
      </c>
      <c r="C1168">
        <v>56.235000610351563</v>
      </c>
      <c r="D1168" t="s">
        <v>1178</v>
      </c>
      <c r="E1168">
        <v>41</v>
      </c>
      <c r="J1168">
        <f t="shared" si="3"/>
        <v>0</v>
      </c>
    </row>
    <row r="1169" spans="1:10" x14ac:dyDescent="0.25">
      <c r="A1169" t="s">
        <v>11</v>
      </c>
      <c r="B1169" s="2">
        <v>44999</v>
      </c>
      <c r="C1169">
        <v>57.5</v>
      </c>
      <c r="D1169" t="s">
        <v>1179</v>
      </c>
      <c r="E1169">
        <v>41</v>
      </c>
      <c r="J1169">
        <f t="shared" si="3"/>
        <v>0</v>
      </c>
    </row>
    <row r="1170" spans="1:10" x14ac:dyDescent="0.25">
      <c r="A1170" t="s">
        <v>11</v>
      </c>
      <c r="B1170" s="2">
        <v>45000</v>
      </c>
      <c r="C1170">
        <v>56.674999237060547</v>
      </c>
      <c r="D1170" t="s">
        <v>1180</v>
      </c>
      <c r="E1170">
        <v>41</v>
      </c>
      <c r="J1170">
        <f t="shared" si="3"/>
        <v>0</v>
      </c>
    </row>
    <row r="1171" spans="1:10" x14ac:dyDescent="0.25">
      <c r="A1171" t="s">
        <v>11</v>
      </c>
      <c r="B1171" s="2">
        <v>45001</v>
      </c>
      <c r="C1171">
        <v>58.005001068115227</v>
      </c>
      <c r="D1171" t="s">
        <v>1181</v>
      </c>
      <c r="E1171">
        <v>41</v>
      </c>
      <c r="J1171">
        <f t="shared" si="3"/>
        <v>0</v>
      </c>
    </row>
    <row r="1172" spans="1:10" x14ac:dyDescent="0.25">
      <c r="A1172" t="s">
        <v>11</v>
      </c>
      <c r="B1172" s="2">
        <v>45002</v>
      </c>
      <c r="C1172">
        <v>58.189998626708977</v>
      </c>
      <c r="D1172" t="s">
        <v>1182</v>
      </c>
      <c r="E1172">
        <v>41</v>
      </c>
      <c r="J1172">
        <f t="shared" si="3"/>
        <v>0</v>
      </c>
    </row>
    <row r="1173" spans="1:10" x14ac:dyDescent="0.25">
      <c r="A1173" t="s">
        <v>11</v>
      </c>
      <c r="B1173" s="2">
        <v>45003</v>
      </c>
      <c r="C1173">
        <v>58.189998626708977</v>
      </c>
      <c r="D1173" t="s">
        <v>1183</v>
      </c>
      <c r="E1173">
        <v>41</v>
      </c>
      <c r="J1173">
        <f t="shared" si="3"/>
        <v>0</v>
      </c>
    </row>
    <row r="1174" spans="1:10" x14ac:dyDescent="0.25">
      <c r="A1174" t="s">
        <v>11</v>
      </c>
      <c r="B1174" s="2">
        <v>45004</v>
      </c>
      <c r="C1174">
        <v>58.189998626708977</v>
      </c>
      <c r="D1174" t="s">
        <v>1184</v>
      </c>
      <c r="E1174">
        <v>41</v>
      </c>
      <c r="J1174">
        <f t="shared" si="3"/>
        <v>0</v>
      </c>
    </row>
    <row r="1175" spans="1:10" x14ac:dyDescent="0.25">
      <c r="A1175" t="s">
        <v>11</v>
      </c>
      <c r="B1175" s="2">
        <v>45005</v>
      </c>
      <c r="C1175">
        <v>60.470001220703118</v>
      </c>
      <c r="D1175" t="s">
        <v>1185</v>
      </c>
      <c r="E1175">
        <v>41</v>
      </c>
      <c r="J1175">
        <f t="shared" si="3"/>
        <v>0</v>
      </c>
    </row>
    <row r="1176" spans="1:10" x14ac:dyDescent="0.25">
      <c r="A1176" t="s">
        <v>11</v>
      </c>
      <c r="B1176" s="2">
        <v>45006</v>
      </c>
      <c r="C1176">
        <v>59.049999237060547</v>
      </c>
      <c r="D1176" t="s">
        <v>1186</v>
      </c>
      <c r="E1176">
        <v>41</v>
      </c>
      <c r="J1176">
        <f t="shared" si="3"/>
        <v>0</v>
      </c>
    </row>
    <row r="1177" spans="1:10" x14ac:dyDescent="0.25">
      <c r="A1177" t="s">
        <v>11</v>
      </c>
      <c r="B1177" s="2">
        <v>45007</v>
      </c>
      <c r="C1177">
        <v>57.924999237060547</v>
      </c>
      <c r="D1177" t="s">
        <v>1187</v>
      </c>
      <c r="E1177">
        <v>41</v>
      </c>
      <c r="J1177">
        <f t="shared" si="3"/>
        <v>0</v>
      </c>
    </row>
    <row r="1178" spans="1:10" x14ac:dyDescent="0.25">
      <c r="A1178" t="s">
        <v>11</v>
      </c>
      <c r="B1178" s="2">
        <v>45008</v>
      </c>
      <c r="C1178">
        <v>58.270000457763672</v>
      </c>
      <c r="D1178" t="s">
        <v>1188</v>
      </c>
      <c r="E1178">
        <v>41</v>
      </c>
      <c r="J1178">
        <f t="shared" ref="J1178:J1241" si="4">I1178*C1178</f>
        <v>0</v>
      </c>
    </row>
    <row r="1179" spans="1:10" x14ac:dyDescent="0.25">
      <c r="A1179" t="s">
        <v>11</v>
      </c>
      <c r="B1179" s="2">
        <v>45009</v>
      </c>
      <c r="C1179">
        <v>59.080001831054688</v>
      </c>
      <c r="D1179" t="s">
        <v>1189</v>
      </c>
      <c r="E1179">
        <v>41</v>
      </c>
      <c r="J1179">
        <f t="shared" si="4"/>
        <v>0</v>
      </c>
    </row>
    <row r="1180" spans="1:10" x14ac:dyDescent="0.25">
      <c r="A1180" t="s">
        <v>11</v>
      </c>
      <c r="B1180" s="2">
        <v>45010</v>
      </c>
      <c r="C1180">
        <v>59.080001831054688</v>
      </c>
      <c r="D1180" t="s">
        <v>1190</v>
      </c>
      <c r="E1180">
        <v>41</v>
      </c>
      <c r="J1180">
        <f t="shared" si="4"/>
        <v>0</v>
      </c>
    </row>
    <row r="1181" spans="1:10" x14ac:dyDescent="0.25">
      <c r="A1181" t="s">
        <v>11</v>
      </c>
      <c r="B1181" s="2">
        <v>45011</v>
      </c>
      <c r="C1181">
        <v>59.080001831054688</v>
      </c>
      <c r="D1181" t="s">
        <v>1191</v>
      </c>
      <c r="E1181">
        <v>41</v>
      </c>
      <c r="J1181">
        <f t="shared" si="4"/>
        <v>0</v>
      </c>
    </row>
    <row r="1182" spans="1:10" x14ac:dyDescent="0.25">
      <c r="A1182" t="s">
        <v>11</v>
      </c>
      <c r="B1182" s="2">
        <v>45012</v>
      </c>
      <c r="C1182">
        <v>58.709999084472663</v>
      </c>
      <c r="D1182" t="s">
        <v>1192</v>
      </c>
      <c r="E1182">
        <v>41</v>
      </c>
      <c r="J1182">
        <f t="shared" si="4"/>
        <v>0</v>
      </c>
    </row>
    <row r="1183" spans="1:10" x14ac:dyDescent="0.25">
      <c r="A1183" t="s">
        <v>11</v>
      </c>
      <c r="B1183" s="2">
        <v>45013</v>
      </c>
      <c r="C1183">
        <v>58.134998321533203</v>
      </c>
      <c r="D1183" t="s">
        <v>1193</v>
      </c>
      <c r="E1183">
        <v>41</v>
      </c>
      <c r="J1183">
        <f t="shared" si="4"/>
        <v>0</v>
      </c>
    </row>
    <row r="1184" spans="1:10" x14ac:dyDescent="0.25">
      <c r="A1184" t="s">
        <v>11</v>
      </c>
      <c r="B1184" s="2">
        <v>45014</v>
      </c>
      <c r="C1184">
        <v>58.259998321533203</v>
      </c>
      <c r="D1184" t="s">
        <v>1194</v>
      </c>
      <c r="E1184">
        <v>41</v>
      </c>
      <c r="J1184">
        <f t="shared" si="4"/>
        <v>0</v>
      </c>
    </row>
    <row r="1185" spans="1:10" x14ac:dyDescent="0.25">
      <c r="A1185" t="s">
        <v>11</v>
      </c>
      <c r="B1185" s="2">
        <v>45015</v>
      </c>
      <c r="C1185">
        <v>58.419998168945313</v>
      </c>
      <c r="D1185" t="s">
        <v>1195</v>
      </c>
      <c r="E1185">
        <v>41</v>
      </c>
      <c r="J1185">
        <f t="shared" si="4"/>
        <v>0</v>
      </c>
    </row>
    <row r="1186" spans="1:10" x14ac:dyDescent="0.25">
      <c r="A1186" t="s">
        <v>11</v>
      </c>
      <c r="B1186" s="2">
        <v>45016</v>
      </c>
      <c r="C1186">
        <v>58.474998474121087</v>
      </c>
      <c r="D1186" t="s">
        <v>1196</v>
      </c>
      <c r="E1186">
        <v>41</v>
      </c>
      <c r="J1186">
        <f t="shared" si="4"/>
        <v>0</v>
      </c>
    </row>
    <row r="1187" spans="1:10" x14ac:dyDescent="0.25">
      <c r="A1187" t="s">
        <v>11</v>
      </c>
      <c r="B1187" s="2">
        <v>45017</v>
      </c>
      <c r="C1187">
        <v>58.474998474121087</v>
      </c>
      <c r="D1187" t="s">
        <v>1197</v>
      </c>
      <c r="E1187">
        <v>41</v>
      </c>
      <c r="J1187">
        <f t="shared" si="4"/>
        <v>0</v>
      </c>
    </row>
    <row r="1188" spans="1:10" x14ac:dyDescent="0.25">
      <c r="A1188" t="s">
        <v>11</v>
      </c>
      <c r="B1188" s="2">
        <v>45018</v>
      </c>
      <c r="C1188">
        <v>58.474998474121087</v>
      </c>
      <c r="D1188" t="s">
        <v>1198</v>
      </c>
      <c r="E1188">
        <v>41</v>
      </c>
      <c r="J1188">
        <f t="shared" si="4"/>
        <v>0</v>
      </c>
    </row>
    <row r="1189" spans="1:10" x14ac:dyDescent="0.25">
      <c r="A1189" t="s">
        <v>11</v>
      </c>
      <c r="B1189" s="2">
        <v>45019</v>
      </c>
      <c r="C1189">
        <v>58.150001525878913</v>
      </c>
      <c r="D1189" t="s">
        <v>1199</v>
      </c>
      <c r="E1189">
        <v>45</v>
      </c>
      <c r="J1189">
        <f t="shared" si="4"/>
        <v>0</v>
      </c>
    </row>
    <row r="1190" spans="1:10" x14ac:dyDescent="0.25">
      <c r="A1190" t="s">
        <v>11</v>
      </c>
      <c r="B1190" s="2">
        <v>45020</v>
      </c>
      <c r="C1190">
        <v>58.375</v>
      </c>
      <c r="D1190" t="s">
        <v>1200</v>
      </c>
      <c r="E1190">
        <v>45</v>
      </c>
      <c r="J1190">
        <f t="shared" si="4"/>
        <v>0</v>
      </c>
    </row>
    <row r="1191" spans="1:10" x14ac:dyDescent="0.25">
      <c r="A1191" t="s">
        <v>11</v>
      </c>
      <c r="B1191" s="2">
        <v>45021</v>
      </c>
      <c r="C1191">
        <v>59.400001525878913</v>
      </c>
      <c r="D1191" t="s">
        <v>1201</v>
      </c>
      <c r="E1191">
        <v>45</v>
      </c>
      <c r="J1191">
        <f t="shared" si="4"/>
        <v>0</v>
      </c>
    </row>
    <row r="1192" spans="1:10" x14ac:dyDescent="0.25">
      <c r="A1192" t="s">
        <v>11</v>
      </c>
      <c r="B1192" s="2">
        <v>45022</v>
      </c>
      <c r="C1192">
        <v>59.340000152587891</v>
      </c>
      <c r="D1192" t="s">
        <v>1202</v>
      </c>
      <c r="E1192">
        <v>45</v>
      </c>
      <c r="J1192">
        <f t="shared" si="4"/>
        <v>0</v>
      </c>
    </row>
    <row r="1193" spans="1:10" x14ac:dyDescent="0.25">
      <c r="A1193" t="s">
        <v>11</v>
      </c>
      <c r="B1193" s="2">
        <v>45023</v>
      </c>
      <c r="C1193">
        <v>59.340000152587891</v>
      </c>
      <c r="D1193" t="s">
        <v>1203</v>
      </c>
      <c r="E1193">
        <v>45</v>
      </c>
      <c r="J1193">
        <f t="shared" si="4"/>
        <v>0</v>
      </c>
    </row>
    <row r="1194" spans="1:10" x14ac:dyDescent="0.25">
      <c r="A1194" t="s">
        <v>11</v>
      </c>
      <c r="B1194" s="2">
        <v>45024</v>
      </c>
      <c r="C1194">
        <v>59.340000152587891</v>
      </c>
      <c r="D1194" t="s">
        <v>1204</v>
      </c>
      <c r="E1194">
        <v>45</v>
      </c>
      <c r="J1194">
        <f t="shared" si="4"/>
        <v>0</v>
      </c>
    </row>
    <row r="1195" spans="1:10" x14ac:dyDescent="0.25">
      <c r="A1195" t="s">
        <v>11</v>
      </c>
      <c r="B1195" s="2">
        <v>45025</v>
      </c>
      <c r="C1195">
        <v>59.340000152587891</v>
      </c>
      <c r="D1195" t="s">
        <v>1205</v>
      </c>
      <c r="E1195">
        <v>45</v>
      </c>
      <c r="J1195">
        <f t="shared" si="4"/>
        <v>0</v>
      </c>
    </row>
    <row r="1196" spans="1:10" x14ac:dyDescent="0.25">
      <c r="A1196" t="s">
        <v>11</v>
      </c>
      <c r="B1196" s="2">
        <v>45026</v>
      </c>
      <c r="C1196">
        <v>59.154998779296882</v>
      </c>
      <c r="D1196" t="s">
        <v>1206</v>
      </c>
      <c r="E1196">
        <v>45</v>
      </c>
      <c r="J1196">
        <f t="shared" si="4"/>
        <v>0</v>
      </c>
    </row>
    <row r="1197" spans="1:10" x14ac:dyDescent="0.25">
      <c r="A1197" t="s">
        <v>11</v>
      </c>
      <c r="B1197" s="2">
        <v>45027</v>
      </c>
      <c r="C1197">
        <v>59</v>
      </c>
      <c r="D1197" t="s">
        <v>1207</v>
      </c>
      <c r="E1197">
        <v>45</v>
      </c>
      <c r="J1197">
        <f t="shared" si="4"/>
        <v>0</v>
      </c>
    </row>
    <row r="1198" spans="1:10" x14ac:dyDescent="0.25">
      <c r="A1198" t="s">
        <v>11</v>
      </c>
      <c r="B1198" s="2">
        <v>45028</v>
      </c>
      <c r="C1198">
        <v>59.325000762939453</v>
      </c>
      <c r="D1198" t="s">
        <v>1208</v>
      </c>
      <c r="E1198">
        <v>45</v>
      </c>
      <c r="J1198">
        <f t="shared" si="4"/>
        <v>0</v>
      </c>
    </row>
    <row r="1199" spans="1:10" x14ac:dyDescent="0.25">
      <c r="A1199" t="s">
        <v>11</v>
      </c>
      <c r="B1199" s="2">
        <v>45029</v>
      </c>
      <c r="C1199">
        <v>59.180000305175781</v>
      </c>
      <c r="D1199" t="s">
        <v>1209</v>
      </c>
      <c r="E1199">
        <v>45</v>
      </c>
      <c r="J1199">
        <f t="shared" si="4"/>
        <v>0</v>
      </c>
    </row>
    <row r="1200" spans="1:10" x14ac:dyDescent="0.25">
      <c r="A1200" t="s">
        <v>11</v>
      </c>
      <c r="B1200" s="2">
        <v>45030</v>
      </c>
      <c r="C1200">
        <v>59.299999237060547</v>
      </c>
      <c r="D1200" t="s">
        <v>1210</v>
      </c>
      <c r="E1200">
        <v>45</v>
      </c>
      <c r="J1200">
        <f t="shared" si="4"/>
        <v>0</v>
      </c>
    </row>
    <row r="1201" spans="1:10" x14ac:dyDescent="0.25">
      <c r="A1201" t="s">
        <v>11</v>
      </c>
      <c r="B1201" s="2">
        <v>45031</v>
      </c>
      <c r="C1201">
        <v>59.299999237060547</v>
      </c>
      <c r="D1201" t="s">
        <v>1211</v>
      </c>
      <c r="E1201">
        <v>45</v>
      </c>
      <c r="J1201">
        <f t="shared" si="4"/>
        <v>0</v>
      </c>
    </row>
    <row r="1202" spans="1:10" x14ac:dyDescent="0.25">
      <c r="A1202" t="s">
        <v>11</v>
      </c>
      <c r="B1202" s="2">
        <v>45032</v>
      </c>
      <c r="C1202">
        <v>59.299999237060547</v>
      </c>
      <c r="D1202" t="s">
        <v>1212</v>
      </c>
      <c r="E1202">
        <v>45</v>
      </c>
      <c r="J1202">
        <f t="shared" si="4"/>
        <v>0</v>
      </c>
    </row>
    <row r="1203" spans="1:10" x14ac:dyDescent="0.25">
      <c r="A1203" t="s">
        <v>11</v>
      </c>
      <c r="B1203" s="2">
        <v>45033</v>
      </c>
      <c r="C1203">
        <v>58.875</v>
      </c>
      <c r="D1203" t="s">
        <v>1213</v>
      </c>
      <c r="E1203">
        <v>45</v>
      </c>
      <c r="J1203">
        <f t="shared" si="4"/>
        <v>0</v>
      </c>
    </row>
    <row r="1204" spans="1:10" x14ac:dyDescent="0.25">
      <c r="A1204" t="s">
        <v>11</v>
      </c>
      <c r="B1204" s="2">
        <v>45034</v>
      </c>
      <c r="C1204">
        <v>58.720001220703118</v>
      </c>
      <c r="D1204" t="s">
        <v>1214</v>
      </c>
      <c r="E1204">
        <v>45</v>
      </c>
      <c r="J1204">
        <f t="shared" si="4"/>
        <v>0</v>
      </c>
    </row>
    <row r="1205" spans="1:10" x14ac:dyDescent="0.25">
      <c r="A1205" t="s">
        <v>11</v>
      </c>
      <c r="B1205" s="2">
        <v>45035</v>
      </c>
      <c r="C1205">
        <v>58.439998626708977</v>
      </c>
      <c r="D1205" t="s">
        <v>1215</v>
      </c>
      <c r="E1205">
        <v>45</v>
      </c>
      <c r="J1205">
        <f t="shared" si="4"/>
        <v>0</v>
      </c>
    </row>
    <row r="1206" spans="1:10" x14ac:dyDescent="0.25">
      <c r="A1206" t="s">
        <v>11</v>
      </c>
      <c r="B1206" s="2">
        <v>45036</v>
      </c>
      <c r="C1206">
        <v>58.564998626708977</v>
      </c>
      <c r="D1206" t="s">
        <v>1216</v>
      </c>
      <c r="E1206">
        <v>45</v>
      </c>
      <c r="J1206">
        <f t="shared" si="4"/>
        <v>0</v>
      </c>
    </row>
    <row r="1207" spans="1:10" x14ac:dyDescent="0.25">
      <c r="A1207" t="s">
        <v>11</v>
      </c>
      <c r="B1207" s="2">
        <v>45037</v>
      </c>
      <c r="C1207">
        <v>58.334999084472663</v>
      </c>
      <c r="D1207" t="s">
        <v>1217</v>
      </c>
      <c r="E1207">
        <v>45</v>
      </c>
      <c r="J1207">
        <f t="shared" si="4"/>
        <v>0</v>
      </c>
    </row>
    <row r="1208" spans="1:10" x14ac:dyDescent="0.25">
      <c r="A1208" t="s">
        <v>11</v>
      </c>
      <c r="B1208" s="2">
        <v>45038</v>
      </c>
      <c r="C1208">
        <v>58.334999084472663</v>
      </c>
      <c r="D1208" t="s">
        <v>1218</v>
      </c>
      <c r="E1208">
        <v>45</v>
      </c>
      <c r="J1208">
        <f t="shared" si="4"/>
        <v>0</v>
      </c>
    </row>
    <row r="1209" spans="1:10" x14ac:dyDescent="0.25">
      <c r="A1209" t="s">
        <v>11</v>
      </c>
      <c r="B1209" s="2">
        <v>45039</v>
      </c>
      <c r="C1209">
        <v>58.334999084472663</v>
      </c>
      <c r="D1209" t="s">
        <v>1219</v>
      </c>
      <c r="E1209">
        <v>45</v>
      </c>
      <c r="J1209">
        <f t="shared" si="4"/>
        <v>0</v>
      </c>
    </row>
    <row r="1210" spans="1:10" x14ac:dyDescent="0.25">
      <c r="A1210" t="s">
        <v>11</v>
      </c>
      <c r="B1210" s="2">
        <v>45040</v>
      </c>
      <c r="C1210">
        <v>57.994998931884773</v>
      </c>
      <c r="D1210" t="s">
        <v>1220</v>
      </c>
      <c r="E1210">
        <v>45</v>
      </c>
      <c r="J1210">
        <f t="shared" si="4"/>
        <v>0</v>
      </c>
    </row>
    <row r="1211" spans="1:10" x14ac:dyDescent="0.25">
      <c r="A1211" t="s">
        <v>11</v>
      </c>
      <c r="B1211" s="2">
        <v>45041</v>
      </c>
      <c r="C1211">
        <v>58.055000305175781</v>
      </c>
      <c r="D1211" t="s">
        <v>1221</v>
      </c>
      <c r="E1211">
        <v>45</v>
      </c>
      <c r="J1211">
        <f t="shared" si="4"/>
        <v>0</v>
      </c>
    </row>
    <row r="1212" spans="1:10" x14ac:dyDescent="0.25">
      <c r="A1212" t="s">
        <v>11</v>
      </c>
      <c r="B1212" s="2">
        <v>45042</v>
      </c>
      <c r="C1212">
        <v>58.380001068115227</v>
      </c>
      <c r="D1212" t="s">
        <v>1222</v>
      </c>
      <c r="E1212">
        <v>45</v>
      </c>
      <c r="J1212">
        <f t="shared" si="4"/>
        <v>0</v>
      </c>
    </row>
    <row r="1213" spans="1:10" x14ac:dyDescent="0.25">
      <c r="A1213" t="s">
        <v>11</v>
      </c>
      <c r="B1213" s="2">
        <v>45043</v>
      </c>
      <c r="C1213">
        <v>58.229999542236328</v>
      </c>
      <c r="D1213" t="s">
        <v>1223</v>
      </c>
      <c r="E1213">
        <v>45</v>
      </c>
      <c r="J1213">
        <f t="shared" si="4"/>
        <v>0</v>
      </c>
    </row>
    <row r="1214" spans="1:10" x14ac:dyDescent="0.25">
      <c r="A1214" t="s">
        <v>11</v>
      </c>
      <c r="B1214" s="2">
        <v>45044</v>
      </c>
      <c r="C1214">
        <v>57.895000457763672</v>
      </c>
      <c r="D1214" t="s">
        <v>1224</v>
      </c>
      <c r="E1214">
        <v>45</v>
      </c>
      <c r="J1214">
        <f t="shared" si="4"/>
        <v>0</v>
      </c>
    </row>
    <row r="1215" spans="1:10" x14ac:dyDescent="0.25">
      <c r="A1215" t="s">
        <v>11</v>
      </c>
      <c r="B1215" s="2">
        <v>45045</v>
      </c>
      <c r="C1215">
        <v>57.895000457763672</v>
      </c>
      <c r="D1215" t="s">
        <v>1225</v>
      </c>
      <c r="E1215">
        <v>45</v>
      </c>
      <c r="J1215">
        <f t="shared" si="4"/>
        <v>0</v>
      </c>
    </row>
    <row r="1216" spans="1:10" x14ac:dyDescent="0.25">
      <c r="A1216" t="s">
        <v>11</v>
      </c>
      <c r="B1216" s="2">
        <v>45046</v>
      </c>
      <c r="C1216">
        <v>57.895000457763672</v>
      </c>
      <c r="D1216" t="s">
        <v>1226</v>
      </c>
      <c r="E1216">
        <v>45</v>
      </c>
      <c r="J1216">
        <f t="shared" si="4"/>
        <v>0</v>
      </c>
    </row>
    <row r="1217" spans="1:10" x14ac:dyDescent="0.25">
      <c r="A1217" t="s">
        <v>11</v>
      </c>
      <c r="B1217" s="2">
        <v>45047</v>
      </c>
      <c r="C1217">
        <v>57.955001831054688</v>
      </c>
      <c r="D1217" t="s">
        <v>1227</v>
      </c>
      <c r="E1217">
        <v>45</v>
      </c>
      <c r="J1217">
        <f t="shared" si="4"/>
        <v>0</v>
      </c>
    </row>
    <row r="1218" spans="1:10" x14ac:dyDescent="0.25">
      <c r="A1218" t="s">
        <v>11</v>
      </c>
      <c r="B1218" s="2">
        <v>45048</v>
      </c>
      <c r="C1218">
        <v>58.029998779296882</v>
      </c>
      <c r="D1218" t="s">
        <v>1228</v>
      </c>
      <c r="E1218">
        <v>45</v>
      </c>
      <c r="J1218">
        <f t="shared" si="4"/>
        <v>0</v>
      </c>
    </row>
    <row r="1219" spans="1:10" x14ac:dyDescent="0.25">
      <c r="A1219" t="s">
        <v>11</v>
      </c>
      <c r="B1219" s="2">
        <v>45049</v>
      </c>
      <c r="C1219">
        <v>58.810001373291023</v>
      </c>
      <c r="D1219" t="s">
        <v>1229</v>
      </c>
      <c r="E1219">
        <v>45</v>
      </c>
      <c r="J1219">
        <f t="shared" si="4"/>
        <v>0</v>
      </c>
    </row>
    <row r="1220" spans="1:10" x14ac:dyDescent="0.25">
      <c r="A1220" t="s">
        <v>11</v>
      </c>
      <c r="B1220" s="2">
        <v>45050</v>
      </c>
      <c r="C1220">
        <v>59.150001525878913</v>
      </c>
      <c r="D1220" t="s">
        <v>1230</v>
      </c>
      <c r="E1220">
        <v>45</v>
      </c>
      <c r="J1220">
        <f t="shared" si="4"/>
        <v>0</v>
      </c>
    </row>
    <row r="1221" spans="1:10" x14ac:dyDescent="0.25">
      <c r="A1221" t="s">
        <v>11</v>
      </c>
      <c r="B1221" s="2">
        <v>45051</v>
      </c>
      <c r="C1221">
        <v>59.595001220703118</v>
      </c>
      <c r="D1221" t="s">
        <v>1231</v>
      </c>
      <c r="E1221">
        <v>45</v>
      </c>
      <c r="J1221">
        <f t="shared" si="4"/>
        <v>0</v>
      </c>
    </row>
    <row r="1222" spans="1:10" x14ac:dyDescent="0.25">
      <c r="A1222" t="s">
        <v>11</v>
      </c>
      <c r="B1222" s="2">
        <v>45052</v>
      </c>
      <c r="C1222">
        <v>59.595001220703118</v>
      </c>
      <c r="D1222" t="s">
        <v>1232</v>
      </c>
      <c r="E1222">
        <v>45</v>
      </c>
      <c r="J1222">
        <f t="shared" si="4"/>
        <v>0</v>
      </c>
    </row>
    <row r="1223" spans="1:10" x14ac:dyDescent="0.25">
      <c r="A1223" t="s">
        <v>11</v>
      </c>
      <c r="B1223" s="2">
        <v>45053</v>
      </c>
      <c r="C1223">
        <v>59.595001220703118</v>
      </c>
      <c r="D1223" t="s">
        <v>1233</v>
      </c>
      <c r="E1223">
        <v>45</v>
      </c>
      <c r="J1223">
        <f t="shared" si="4"/>
        <v>0</v>
      </c>
    </row>
    <row r="1224" spans="1:10" x14ac:dyDescent="0.25">
      <c r="A1224" t="s">
        <v>11</v>
      </c>
      <c r="B1224" s="2">
        <v>45054</v>
      </c>
      <c r="C1224">
        <v>58.790000915527337</v>
      </c>
      <c r="D1224" t="s">
        <v>1234</v>
      </c>
      <c r="E1224">
        <v>45</v>
      </c>
      <c r="J1224">
        <f t="shared" si="4"/>
        <v>0</v>
      </c>
    </row>
    <row r="1225" spans="1:10" x14ac:dyDescent="0.25">
      <c r="A1225" t="s">
        <v>11</v>
      </c>
      <c r="B1225" s="2">
        <v>45055</v>
      </c>
      <c r="C1225">
        <v>59.130001068115227</v>
      </c>
      <c r="D1225" t="s">
        <v>1235</v>
      </c>
      <c r="E1225">
        <v>45</v>
      </c>
      <c r="J1225">
        <f t="shared" si="4"/>
        <v>0</v>
      </c>
    </row>
    <row r="1226" spans="1:10" x14ac:dyDescent="0.25">
      <c r="A1226" t="s">
        <v>11</v>
      </c>
      <c r="B1226" s="2">
        <v>45056</v>
      </c>
      <c r="C1226">
        <v>59.485000610351563</v>
      </c>
      <c r="D1226" t="s">
        <v>1236</v>
      </c>
      <c r="E1226">
        <v>45</v>
      </c>
      <c r="J1226">
        <f t="shared" si="4"/>
        <v>0</v>
      </c>
    </row>
    <row r="1227" spans="1:10" x14ac:dyDescent="0.25">
      <c r="A1227" t="s">
        <v>11</v>
      </c>
      <c r="B1227" s="2">
        <v>45057</v>
      </c>
      <c r="C1227">
        <v>59.645000457763672</v>
      </c>
      <c r="D1227" t="s">
        <v>1237</v>
      </c>
      <c r="E1227">
        <v>45</v>
      </c>
      <c r="J1227">
        <f t="shared" si="4"/>
        <v>0</v>
      </c>
    </row>
    <row r="1228" spans="1:10" x14ac:dyDescent="0.25">
      <c r="A1228" t="s">
        <v>11</v>
      </c>
      <c r="B1228" s="2">
        <v>45058</v>
      </c>
      <c r="C1228">
        <v>59.104999542236328</v>
      </c>
      <c r="D1228" t="s">
        <v>1238</v>
      </c>
      <c r="E1228">
        <v>45</v>
      </c>
      <c r="J1228">
        <f t="shared" si="4"/>
        <v>0</v>
      </c>
    </row>
    <row r="1229" spans="1:10" x14ac:dyDescent="0.25">
      <c r="A1229" t="s">
        <v>11</v>
      </c>
      <c r="B1229" s="2">
        <v>45059</v>
      </c>
      <c r="C1229">
        <v>59.104999542236328</v>
      </c>
      <c r="D1229" t="s">
        <v>1239</v>
      </c>
      <c r="E1229">
        <v>45</v>
      </c>
      <c r="J1229">
        <f t="shared" si="4"/>
        <v>0</v>
      </c>
    </row>
    <row r="1230" spans="1:10" x14ac:dyDescent="0.25">
      <c r="A1230" t="s">
        <v>11</v>
      </c>
      <c r="B1230" s="2">
        <v>45060</v>
      </c>
      <c r="C1230">
        <v>59.104999542236328</v>
      </c>
      <c r="D1230" t="s">
        <v>1240</v>
      </c>
      <c r="E1230">
        <v>45</v>
      </c>
      <c r="J1230">
        <f t="shared" si="4"/>
        <v>0</v>
      </c>
    </row>
    <row r="1231" spans="1:10" x14ac:dyDescent="0.25">
      <c r="A1231" t="s">
        <v>11</v>
      </c>
      <c r="B1231" s="2">
        <v>45061</v>
      </c>
      <c r="C1231">
        <v>59.674999237060547</v>
      </c>
      <c r="D1231" t="s">
        <v>1241</v>
      </c>
      <c r="E1231">
        <v>45</v>
      </c>
      <c r="J1231">
        <f t="shared" si="4"/>
        <v>0</v>
      </c>
    </row>
    <row r="1232" spans="1:10" x14ac:dyDescent="0.25">
      <c r="A1232" t="s">
        <v>11</v>
      </c>
      <c r="B1232" s="2">
        <v>45062</v>
      </c>
      <c r="C1232">
        <v>59.314998626708977</v>
      </c>
      <c r="D1232" t="s">
        <v>1242</v>
      </c>
      <c r="E1232">
        <v>45</v>
      </c>
      <c r="J1232">
        <f t="shared" si="4"/>
        <v>0</v>
      </c>
    </row>
    <row r="1233" spans="1:10" x14ac:dyDescent="0.25">
      <c r="A1233" t="s">
        <v>11</v>
      </c>
      <c r="B1233" s="2">
        <v>45063</v>
      </c>
      <c r="C1233">
        <v>58.884998321533203</v>
      </c>
      <c r="D1233" t="s">
        <v>1243</v>
      </c>
      <c r="E1233">
        <v>45</v>
      </c>
      <c r="J1233">
        <f t="shared" si="4"/>
        <v>0</v>
      </c>
    </row>
    <row r="1234" spans="1:10" x14ac:dyDescent="0.25">
      <c r="A1234" t="s">
        <v>11</v>
      </c>
      <c r="B1234" s="2">
        <v>45064</v>
      </c>
      <c r="C1234">
        <v>58.700000762939453</v>
      </c>
      <c r="D1234" t="s">
        <v>1244</v>
      </c>
      <c r="E1234">
        <v>45</v>
      </c>
      <c r="J1234">
        <f t="shared" si="4"/>
        <v>0</v>
      </c>
    </row>
    <row r="1235" spans="1:10" x14ac:dyDescent="0.25">
      <c r="A1235" t="s">
        <v>11</v>
      </c>
      <c r="B1235" s="2">
        <v>45065</v>
      </c>
      <c r="C1235">
        <v>58.619998931884773</v>
      </c>
      <c r="D1235" t="s">
        <v>1245</v>
      </c>
      <c r="E1235">
        <v>45</v>
      </c>
      <c r="J1235">
        <f t="shared" si="4"/>
        <v>0</v>
      </c>
    </row>
    <row r="1236" spans="1:10" x14ac:dyDescent="0.25">
      <c r="A1236" t="s">
        <v>11</v>
      </c>
      <c r="B1236" s="2">
        <v>45066</v>
      </c>
      <c r="C1236">
        <v>58.619998931884773</v>
      </c>
      <c r="D1236" t="s">
        <v>1246</v>
      </c>
      <c r="E1236">
        <v>45</v>
      </c>
      <c r="J1236">
        <f t="shared" si="4"/>
        <v>0</v>
      </c>
    </row>
    <row r="1237" spans="1:10" x14ac:dyDescent="0.25">
      <c r="A1237" t="s">
        <v>11</v>
      </c>
      <c r="B1237" s="2">
        <v>45067</v>
      </c>
      <c r="C1237">
        <v>58.619998931884773</v>
      </c>
      <c r="D1237" t="s">
        <v>1247</v>
      </c>
      <c r="E1237">
        <v>45</v>
      </c>
      <c r="J1237">
        <f t="shared" si="4"/>
        <v>0</v>
      </c>
    </row>
    <row r="1238" spans="1:10" x14ac:dyDescent="0.25">
      <c r="A1238" t="s">
        <v>11</v>
      </c>
      <c r="B1238" s="2">
        <v>45068</v>
      </c>
      <c r="C1238">
        <v>58.779998779296882</v>
      </c>
      <c r="D1238" t="s">
        <v>1248</v>
      </c>
      <c r="E1238">
        <v>45</v>
      </c>
      <c r="J1238">
        <f t="shared" si="4"/>
        <v>0</v>
      </c>
    </row>
    <row r="1239" spans="1:10" x14ac:dyDescent="0.25">
      <c r="A1239" t="s">
        <v>11</v>
      </c>
      <c r="B1239" s="2">
        <v>45069</v>
      </c>
      <c r="C1239">
        <v>58.330001831054688</v>
      </c>
      <c r="D1239" t="s">
        <v>1249</v>
      </c>
      <c r="E1239">
        <v>45</v>
      </c>
      <c r="J1239">
        <f t="shared" si="4"/>
        <v>0</v>
      </c>
    </row>
    <row r="1240" spans="1:10" x14ac:dyDescent="0.25">
      <c r="A1240" t="s">
        <v>11</v>
      </c>
      <c r="B1240" s="2">
        <v>45070</v>
      </c>
      <c r="C1240">
        <v>58.834999084472663</v>
      </c>
      <c r="D1240" t="s">
        <v>1250</v>
      </c>
      <c r="E1240">
        <v>45</v>
      </c>
      <c r="J1240">
        <f t="shared" si="4"/>
        <v>0</v>
      </c>
    </row>
    <row r="1241" spans="1:10" x14ac:dyDescent="0.25">
      <c r="A1241" t="s">
        <v>11</v>
      </c>
      <c r="B1241" s="2">
        <v>45071</v>
      </c>
      <c r="C1241">
        <v>58.694999694824219</v>
      </c>
      <c r="D1241" t="s">
        <v>1251</v>
      </c>
      <c r="E1241">
        <v>45</v>
      </c>
      <c r="J1241">
        <f t="shared" si="4"/>
        <v>0</v>
      </c>
    </row>
    <row r="1242" spans="1:10" x14ac:dyDescent="0.25">
      <c r="A1242" t="s">
        <v>11</v>
      </c>
      <c r="B1242" s="2">
        <v>45072</v>
      </c>
      <c r="C1242">
        <v>58.494998931884773</v>
      </c>
      <c r="D1242" t="s">
        <v>1252</v>
      </c>
      <c r="E1242">
        <v>45</v>
      </c>
      <c r="J1242">
        <f t="shared" ref="J1242:J1305" si="5">I1242*C1242</f>
        <v>0</v>
      </c>
    </row>
    <row r="1243" spans="1:10" x14ac:dyDescent="0.25">
      <c r="A1243" t="s">
        <v>11</v>
      </c>
      <c r="B1243" s="2">
        <v>45073</v>
      </c>
      <c r="C1243">
        <v>58.494998931884773</v>
      </c>
      <c r="D1243" t="s">
        <v>1253</v>
      </c>
      <c r="E1243">
        <v>45</v>
      </c>
      <c r="J1243">
        <f t="shared" si="5"/>
        <v>0</v>
      </c>
    </row>
    <row r="1244" spans="1:10" x14ac:dyDescent="0.25">
      <c r="A1244" t="s">
        <v>11</v>
      </c>
      <c r="B1244" s="2">
        <v>45074</v>
      </c>
      <c r="C1244">
        <v>58.494998931884773</v>
      </c>
      <c r="D1244" t="s">
        <v>1254</v>
      </c>
      <c r="E1244">
        <v>45</v>
      </c>
      <c r="J1244">
        <f t="shared" si="5"/>
        <v>0</v>
      </c>
    </row>
    <row r="1245" spans="1:10" x14ac:dyDescent="0.25">
      <c r="A1245" t="s">
        <v>11</v>
      </c>
      <c r="B1245" s="2">
        <v>45075</v>
      </c>
      <c r="C1245">
        <v>58.494998931884773</v>
      </c>
      <c r="D1245" t="s">
        <v>1255</v>
      </c>
      <c r="E1245">
        <v>45</v>
      </c>
      <c r="J1245">
        <f t="shared" si="5"/>
        <v>0</v>
      </c>
    </row>
    <row r="1246" spans="1:10" x14ac:dyDescent="0.25">
      <c r="A1246" t="s">
        <v>11</v>
      </c>
      <c r="B1246" s="2">
        <v>45076</v>
      </c>
      <c r="C1246">
        <v>58.319999694824219</v>
      </c>
      <c r="D1246" t="s">
        <v>1256</v>
      </c>
      <c r="E1246">
        <v>45</v>
      </c>
      <c r="J1246">
        <f t="shared" si="5"/>
        <v>0</v>
      </c>
    </row>
    <row r="1247" spans="1:10" x14ac:dyDescent="0.25">
      <c r="A1247" t="s">
        <v>11</v>
      </c>
      <c r="B1247" s="2">
        <v>45077</v>
      </c>
      <c r="C1247">
        <v>58.985000610351563</v>
      </c>
      <c r="D1247" t="s">
        <v>1257</v>
      </c>
      <c r="E1247">
        <v>45</v>
      </c>
      <c r="J1247">
        <f t="shared" si="5"/>
        <v>0</v>
      </c>
    </row>
    <row r="1248" spans="1:10" x14ac:dyDescent="0.25">
      <c r="A1248" t="s">
        <v>11</v>
      </c>
      <c r="B1248" s="2">
        <v>45078</v>
      </c>
      <c r="C1248">
        <v>59.034999847412109</v>
      </c>
      <c r="D1248" t="s">
        <v>1258</v>
      </c>
      <c r="E1248">
        <v>45</v>
      </c>
      <c r="J1248">
        <f t="shared" si="5"/>
        <v>0</v>
      </c>
    </row>
    <row r="1249" spans="1:10" x14ac:dyDescent="0.25">
      <c r="A1249" t="s">
        <v>11</v>
      </c>
      <c r="B1249" s="2">
        <v>45079</v>
      </c>
      <c r="C1249">
        <v>59.034999847412109</v>
      </c>
      <c r="D1249" t="s">
        <v>1259</v>
      </c>
      <c r="E1249">
        <v>45</v>
      </c>
      <c r="J1249">
        <f t="shared" si="5"/>
        <v>0</v>
      </c>
    </row>
    <row r="1250" spans="1:10" x14ac:dyDescent="0.25">
      <c r="A1250" t="s">
        <v>11</v>
      </c>
      <c r="B1250" s="2">
        <v>45080</v>
      </c>
      <c r="C1250">
        <v>59.034999847412109</v>
      </c>
      <c r="D1250" t="s">
        <v>1260</v>
      </c>
      <c r="E1250">
        <v>45</v>
      </c>
      <c r="J1250">
        <f t="shared" si="5"/>
        <v>0</v>
      </c>
    </row>
    <row r="1251" spans="1:10" x14ac:dyDescent="0.25">
      <c r="A1251" t="s">
        <v>11</v>
      </c>
      <c r="B1251" s="2">
        <v>45081</v>
      </c>
      <c r="C1251">
        <v>59.034999847412109</v>
      </c>
      <c r="D1251" t="s">
        <v>1261</v>
      </c>
      <c r="E1251">
        <v>45</v>
      </c>
      <c r="J1251">
        <f t="shared" si="5"/>
        <v>0</v>
      </c>
    </row>
    <row r="1252" spans="1:10" x14ac:dyDescent="0.25">
      <c r="A1252" t="s">
        <v>11</v>
      </c>
      <c r="B1252" s="2">
        <v>45082</v>
      </c>
      <c r="C1252">
        <v>58.435001373291023</v>
      </c>
      <c r="D1252" t="s">
        <v>1262</v>
      </c>
      <c r="E1252">
        <v>45</v>
      </c>
      <c r="J1252">
        <f t="shared" si="5"/>
        <v>0</v>
      </c>
    </row>
    <row r="1253" spans="1:10" x14ac:dyDescent="0.25">
      <c r="A1253" t="s">
        <v>11</v>
      </c>
      <c r="B1253" s="2">
        <v>45083</v>
      </c>
      <c r="C1253">
        <v>58.724998474121087</v>
      </c>
      <c r="D1253" t="s">
        <v>1263</v>
      </c>
      <c r="E1253">
        <v>45</v>
      </c>
      <c r="J1253">
        <f t="shared" si="5"/>
        <v>0</v>
      </c>
    </row>
    <row r="1254" spans="1:10" x14ac:dyDescent="0.25">
      <c r="A1254" t="s">
        <v>11</v>
      </c>
      <c r="B1254" s="2">
        <v>45084</v>
      </c>
      <c r="C1254">
        <v>58.900001525878913</v>
      </c>
      <c r="D1254" t="s">
        <v>1264</v>
      </c>
      <c r="E1254">
        <v>45</v>
      </c>
      <c r="J1254">
        <f t="shared" si="5"/>
        <v>0</v>
      </c>
    </row>
    <row r="1255" spans="1:10" x14ac:dyDescent="0.25">
      <c r="A1255" t="s">
        <v>11</v>
      </c>
      <c r="B1255" s="2">
        <v>45085</v>
      </c>
      <c r="C1255">
        <v>58.419998168945313</v>
      </c>
      <c r="D1255" t="s">
        <v>1265</v>
      </c>
      <c r="E1255">
        <v>45</v>
      </c>
      <c r="J1255">
        <f t="shared" si="5"/>
        <v>0</v>
      </c>
    </row>
    <row r="1256" spans="1:10" x14ac:dyDescent="0.25">
      <c r="A1256" t="s">
        <v>11</v>
      </c>
      <c r="B1256" s="2">
        <v>45086</v>
      </c>
      <c r="C1256">
        <v>58.650001525878913</v>
      </c>
      <c r="D1256" t="s">
        <v>1266</v>
      </c>
      <c r="E1256">
        <v>45</v>
      </c>
      <c r="J1256">
        <f t="shared" si="5"/>
        <v>0</v>
      </c>
    </row>
    <row r="1257" spans="1:10" x14ac:dyDescent="0.25">
      <c r="A1257" t="s">
        <v>11</v>
      </c>
      <c r="B1257" s="2">
        <v>45087</v>
      </c>
      <c r="C1257">
        <v>58.650001525878913</v>
      </c>
      <c r="D1257" t="s">
        <v>1267</v>
      </c>
      <c r="E1257">
        <v>45</v>
      </c>
      <c r="J1257">
        <f t="shared" si="5"/>
        <v>0</v>
      </c>
    </row>
    <row r="1258" spans="1:10" x14ac:dyDescent="0.25">
      <c r="A1258" t="s">
        <v>11</v>
      </c>
      <c r="B1258" s="2">
        <v>45088</v>
      </c>
      <c r="C1258">
        <v>58.650001525878913</v>
      </c>
      <c r="D1258" t="s">
        <v>1268</v>
      </c>
      <c r="E1258">
        <v>45</v>
      </c>
      <c r="J1258">
        <f t="shared" si="5"/>
        <v>0</v>
      </c>
    </row>
    <row r="1259" spans="1:10" x14ac:dyDescent="0.25">
      <c r="A1259" t="s">
        <v>11</v>
      </c>
      <c r="B1259" s="2">
        <v>45089</v>
      </c>
      <c r="C1259">
        <v>58.650001525878913</v>
      </c>
      <c r="D1259" t="s">
        <v>1269</v>
      </c>
      <c r="E1259">
        <v>45</v>
      </c>
      <c r="J1259">
        <f t="shared" si="5"/>
        <v>0</v>
      </c>
    </row>
    <row r="1260" spans="1:10" x14ac:dyDescent="0.25">
      <c r="A1260" t="s">
        <v>11</v>
      </c>
      <c r="B1260" s="2">
        <v>45090</v>
      </c>
      <c r="C1260">
        <v>58.430000305175781</v>
      </c>
      <c r="D1260" t="s">
        <v>1270</v>
      </c>
      <c r="E1260">
        <v>45</v>
      </c>
      <c r="J1260">
        <f t="shared" si="5"/>
        <v>0</v>
      </c>
    </row>
    <row r="1261" spans="1:10" x14ac:dyDescent="0.25">
      <c r="A1261" t="s">
        <v>11</v>
      </c>
      <c r="B1261" s="2">
        <v>45091</v>
      </c>
      <c r="C1261">
        <v>57.990001678466797</v>
      </c>
      <c r="D1261" t="s">
        <v>1271</v>
      </c>
      <c r="E1261">
        <v>45</v>
      </c>
      <c r="J1261">
        <f t="shared" si="5"/>
        <v>0</v>
      </c>
    </row>
    <row r="1262" spans="1:10" x14ac:dyDescent="0.25">
      <c r="A1262" t="s">
        <v>11</v>
      </c>
      <c r="B1262" s="2">
        <v>45092</v>
      </c>
      <c r="C1262">
        <v>57.439998626708977</v>
      </c>
      <c r="D1262" t="s">
        <v>1272</v>
      </c>
      <c r="E1262">
        <v>45</v>
      </c>
      <c r="J1262">
        <f t="shared" si="5"/>
        <v>0</v>
      </c>
    </row>
    <row r="1263" spans="1:10" x14ac:dyDescent="0.25">
      <c r="A1263" t="s">
        <v>11</v>
      </c>
      <c r="B1263" s="2">
        <v>45093</v>
      </c>
      <c r="C1263">
        <v>57.599998474121087</v>
      </c>
      <c r="D1263" t="s">
        <v>1273</v>
      </c>
      <c r="E1263">
        <v>45</v>
      </c>
      <c r="J1263">
        <f t="shared" si="5"/>
        <v>0</v>
      </c>
    </row>
    <row r="1264" spans="1:10" x14ac:dyDescent="0.25">
      <c r="A1264" t="s">
        <v>11</v>
      </c>
      <c r="B1264" s="2">
        <v>45094</v>
      </c>
      <c r="C1264">
        <v>57.599998474121087</v>
      </c>
      <c r="D1264" t="s">
        <v>1274</v>
      </c>
      <c r="E1264">
        <v>45</v>
      </c>
      <c r="J1264">
        <f t="shared" si="5"/>
        <v>0</v>
      </c>
    </row>
    <row r="1265" spans="1:10" x14ac:dyDescent="0.25">
      <c r="A1265" t="s">
        <v>11</v>
      </c>
      <c r="B1265" s="2">
        <v>45095</v>
      </c>
      <c r="C1265">
        <v>57.599998474121087</v>
      </c>
      <c r="D1265" t="s">
        <v>1275</v>
      </c>
      <c r="E1265">
        <v>45</v>
      </c>
      <c r="J1265">
        <f t="shared" si="5"/>
        <v>0</v>
      </c>
    </row>
    <row r="1266" spans="1:10" x14ac:dyDescent="0.25">
      <c r="A1266" t="s">
        <v>11</v>
      </c>
      <c r="B1266" s="2">
        <v>45096</v>
      </c>
      <c r="C1266">
        <v>57.599998474121087</v>
      </c>
      <c r="D1266" t="s">
        <v>1276</v>
      </c>
      <c r="E1266">
        <v>45</v>
      </c>
      <c r="J1266">
        <f t="shared" si="5"/>
        <v>0</v>
      </c>
    </row>
    <row r="1267" spans="1:10" x14ac:dyDescent="0.25">
      <c r="A1267" t="s">
        <v>11</v>
      </c>
      <c r="B1267" s="2">
        <v>45097</v>
      </c>
      <c r="C1267">
        <v>57.479999542236328</v>
      </c>
      <c r="D1267" t="s">
        <v>1277</v>
      </c>
      <c r="E1267">
        <v>45</v>
      </c>
      <c r="J1267">
        <f t="shared" si="5"/>
        <v>0</v>
      </c>
    </row>
    <row r="1268" spans="1:10" x14ac:dyDescent="0.25">
      <c r="A1268" t="s">
        <v>11</v>
      </c>
      <c r="B1268" s="2">
        <v>45098</v>
      </c>
      <c r="C1268">
        <v>57.009998321533203</v>
      </c>
      <c r="D1268" t="s">
        <v>1278</v>
      </c>
      <c r="E1268">
        <v>45</v>
      </c>
      <c r="J1268">
        <f t="shared" si="5"/>
        <v>0</v>
      </c>
    </row>
    <row r="1269" spans="1:10" x14ac:dyDescent="0.25">
      <c r="A1269" t="s">
        <v>11</v>
      </c>
      <c r="B1269" s="2">
        <v>45099</v>
      </c>
      <c r="C1269">
        <v>56.439998626708977</v>
      </c>
      <c r="D1269" t="s">
        <v>1279</v>
      </c>
      <c r="E1269">
        <v>45</v>
      </c>
      <c r="J1269">
        <f t="shared" si="5"/>
        <v>0</v>
      </c>
    </row>
    <row r="1270" spans="1:10" x14ac:dyDescent="0.25">
      <c r="A1270" t="s">
        <v>11</v>
      </c>
      <c r="B1270" s="2">
        <v>45100</v>
      </c>
      <c r="C1270">
        <v>56.319999694824219</v>
      </c>
      <c r="D1270" t="s">
        <v>1280</v>
      </c>
      <c r="E1270">
        <v>45</v>
      </c>
      <c r="J1270">
        <f t="shared" si="5"/>
        <v>0</v>
      </c>
    </row>
    <row r="1271" spans="1:10" x14ac:dyDescent="0.25">
      <c r="A1271" t="s">
        <v>11</v>
      </c>
      <c r="B1271" s="2">
        <v>45101</v>
      </c>
      <c r="C1271">
        <v>56.319999694824219</v>
      </c>
      <c r="D1271" t="s">
        <v>1281</v>
      </c>
      <c r="E1271">
        <v>45</v>
      </c>
      <c r="J1271">
        <f t="shared" si="5"/>
        <v>0</v>
      </c>
    </row>
    <row r="1272" spans="1:10" x14ac:dyDescent="0.25">
      <c r="A1272" t="s">
        <v>11</v>
      </c>
      <c r="B1272" s="2">
        <v>45102</v>
      </c>
      <c r="C1272">
        <v>56.319999694824219</v>
      </c>
      <c r="D1272" t="s">
        <v>1282</v>
      </c>
      <c r="E1272">
        <v>45</v>
      </c>
      <c r="J1272">
        <f t="shared" si="5"/>
        <v>0</v>
      </c>
    </row>
    <row r="1273" spans="1:10" x14ac:dyDescent="0.25">
      <c r="A1273" t="s">
        <v>11</v>
      </c>
      <c r="B1273" s="2">
        <v>45103</v>
      </c>
      <c r="C1273">
        <v>56.720001220703118</v>
      </c>
      <c r="D1273" t="s">
        <v>1283</v>
      </c>
      <c r="E1273">
        <v>45</v>
      </c>
      <c r="J1273">
        <f t="shared" si="5"/>
        <v>0</v>
      </c>
    </row>
    <row r="1274" spans="1:10" x14ac:dyDescent="0.25">
      <c r="A1274" t="s">
        <v>11</v>
      </c>
      <c r="B1274" s="2">
        <v>45104</v>
      </c>
      <c r="C1274">
        <v>56.694999694824219</v>
      </c>
      <c r="D1274" t="s">
        <v>1284</v>
      </c>
      <c r="E1274">
        <v>45</v>
      </c>
      <c r="J1274">
        <f t="shared" si="5"/>
        <v>0</v>
      </c>
    </row>
    <row r="1275" spans="1:10" x14ac:dyDescent="0.25">
      <c r="A1275" t="s">
        <v>11</v>
      </c>
      <c r="B1275" s="2">
        <v>45105</v>
      </c>
      <c r="C1275">
        <v>56.150001525878913</v>
      </c>
      <c r="D1275" t="s">
        <v>1285</v>
      </c>
      <c r="E1275">
        <v>45</v>
      </c>
      <c r="J1275">
        <f t="shared" si="5"/>
        <v>0</v>
      </c>
    </row>
    <row r="1276" spans="1:10" x14ac:dyDescent="0.25">
      <c r="A1276" t="s">
        <v>11</v>
      </c>
      <c r="B1276" s="2">
        <v>45106</v>
      </c>
      <c r="C1276">
        <v>56.084999084472663</v>
      </c>
      <c r="D1276" t="s">
        <v>1286</v>
      </c>
      <c r="E1276">
        <v>45</v>
      </c>
      <c r="J1276">
        <f t="shared" si="5"/>
        <v>0</v>
      </c>
    </row>
    <row r="1277" spans="1:10" x14ac:dyDescent="0.25">
      <c r="A1277" t="s">
        <v>11</v>
      </c>
      <c r="B1277" s="2">
        <v>45107</v>
      </c>
      <c r="C1277">
        <v>56.404998779296882</v>
      </c>
      <c r="D1277" t="s">
        <v>1287</v>
      </c>
      <c r="E1277">
        <v>45</v>
      </c>
      <c r="J1277">
        <f t="shared" si="5"/>
        <v>0</v>
      </c>
    </row>
    <row r="1278" spans="1:10" x14ac:dyDescent="0.25">
      <c r="A1278" t="s">
        <v>11</v>
      </c>
      <c r="B1278" s="2">
        <v>45108</v>
      </c>
      <c r="C1278">
        <v>56.404998779296882</v>
      </c>
      <c r="D1278" t="s">
        <v>1288</v>
      </c>
      <c r="E1278">
        <v>45</v>
      </c>
      <c r="J1278">
        <f t="shared" si="5"/>
        <v>0</v>
      </c>
    </row>
    <row r="1279" spans="1:10" x14ac:dyDescent="0.25">
      <c r="A1279" t="s">
        <v>11</v>
      </c>
      <c r="B1279" s="2">
        <v>45109</v>
      </c>
      <c r="C1279">
        <v>56.404998779296882</v>
      </c>
      <c r="D1279" t="s">
        <v>1289</v>
      </c>
      <c r="E1279">
        <v>45</v>
      </c>
      <c r="J1279">
        <f t="shared" si="5"/>
        <v>0</v>
      </c>
    </row>
    <row r="1280" spans="1:10" x14ac:dyDescent="0.25">
      <c r="A1280" t="s">
        <v>11</v>
      </c>
      <c r="B1280" s="2">
        <v>45110</v>
      </c>
      <c r="C1280">
        <v>56.580001831054688</v>
      </c>
      <c r="D1280" t="s">
        <v>1290</v>
      </c>
      <c r="E1280">
        <v>45</v>
      </c>
      <c r="J1280">
        <f t="shared" si="5"/>
        <v>0</v>
      </c>
    </row>
    <row r="1281" spans="1:10" x14ac:dyDescent="0.25">
      <c r="A1281" t="s">
        <v>11</v>
      </c>
      <c r="B1281" s="2">
        <v>45111</v>
      </c>
      <c r="C1281">
        <v>56.580001831054688</v>
      </c>
      <c r="D1281" t="s">
        <v>1291</v>
      </c>
      <c r="E1281">
        <v>45</v>
      </c>
      <c r="J1281">
        <f t="shared" si="5"/>
        <v>0</v>
      </c>
    </row>
    <row r="1282" spans="1:10" x14ac:dyDescent="0.25">
      <c r="A1282" t="s">
        <v>11</v>
      </c>
      <c r="B1282" s="2">
        <v>45112</v>
      </c>
      <c r="C1282">
        <v>56.779998779296882</v>
      </c>
      <c r="D1282" t="s">
        <v>1292</v>
      </c>
      <c r="E1282">
        <v>45</v>
      </c>
      <c r="J1282">
        <f t="shared" si="5"/>
        <v>0</v>
      </c>
    </row>
    <row r="1283" spans="1:10" x14ac:dyDescent="0.25">
      <c r="A1283" t="s">
        <v>11</v>
      </c>
      <c r="B1283" s="2">
        <v>45113</v>
      </c>
      <c r="C1283">
        <v>56.834999084472663</v>
      </c>
      <c r="D1283" t="s">
        <v>1293</v>
      </c>
      <c r="E1283">
        <v>45</v>
      </c>
      <c r="J1283">
        <f t="shared" si="5"/>
        <v>0</v>
      </c>
    </row>
    <row r="1284" spans="1:10" x14ac:dyDescent="0.25">
      <c r="A1284" t="s">
        <v>11</v>
      </c>
      <c r="B1284" s="2">
        <v>45114</v>
      </c>
      <c r="C1284">
        <v>56.479999542236328</v>
      </c>
      <c r="D1284" t="s">
        <v>1294</v>
      </c>
      <c r="E1284">
        <v>45</v>
      </c>
      <c r="J1284">
        <f t="shared" si="5"/>
        <v>0</v>
      </c>
    </row>
    <row r="1285" spans="1:10" x14ac:dyDescent="0.25">
      <c r="A1285" t="s">
        <v>11</v>
      </c>
      <c r="B1285" s="2">
        <v>45115</v>
      </c>
      <c r="C1285">
        <v>56.479999542236328</v>
      </c>
      <c r="D1285" t="s">
        <v>1295</v>
      </c>
      <c r="E1285">
        <v>45</v>
      </c>
      <c r="J1285">
        <f t="shared" si="5"/>
        <v>0</v>
      </c>
    </row>
    <row r="1286" spans="1:10" x14ac:dyDescent="0.25">
      <c r="A1286" t="s">
        <v>11</v>
      </c>
      <c r="B1286" s="2">
        <v>45116</v>
      </c>
      <c r="C1286">
        <v>56.479999542236328</v>
      </c>
      <c r="D1286" t="s">
        <v>1296</v>
      </c>
      <c r="E1286">
        <v>45</v>
      </c>
      <c r="J1286">
        <f t="shared" si="5"/>
        <v>0</v>
      </c>
    </row>
    <row r="1287" spans="1:10" x14ac:dyDescent="0.25">
      <c r="A1287" t="s">
        <v>11</v>
      </c>
      <c r="B1287" s="2">
        <v>45117</v>
      </c>
      <c r="C1287">
        <v>56.439998626708977</v>
      </c>
      <c r="D1287" t="s">
        <v>1297</v>
      </c>
      <c r="E1287">
        <v>45</v>
      </c>
      <c r="J1287">
        <f t="shared" si="5"/>
        <v>0</v>
      </c>
    </row>
    <row r="1288" spans="1:10" x14ac:dyDescent="0.25">
      <c r="A1288" t="s">
        <v>11</v>
      </c>
      <c r="B1288" s="2">
        <v>45118</v>
      </c>
      <c r="C1288">
        <v>56.450000762939453</v>
      </c>
      <c r="D1288" t="s">
        <v>1298</v>
      </c>
      <c r="E1288">
        <v>45</v>
      </c>
      <c r="J1288">
        <f t="shared" si="5"/>
        <v>0</v>
      </c>
    </row>
    <row r="1289" spans="1:10" x14ac:dyDescent="0.25">
      <c r="A1289" t="s">
        <v>11</v>
      </c>
      <c r="B1289" s="2">
        <v>45119</v>
      </c>
      <c r="C1289">
        <v>56.419998168945313</v>
      </c>
      <c r="D1289" t="s">
        <v>1299</v>
      </c>
      <c r="E1289">
        <v>45</v>
      </c>
      <c r="J1289">
        <f t="shared" si="5"/>
        <v>0</v>
      </c>
    </row>
    <row r="1290" spans="1:10" x14ac:dyDescent="0.25">
      <c r="A1290" t="s">
        <v>11</v>
      </c>
      <c r="B1290" s="2">
        <v>45120</v>
      </c>
      <c r="C1290">
        <v>56.610000610351563</v>
      </c>
      <c r="D1290" t="s">
        <v>1300</v>
      </c>
      <c r="E1290">
        <v>45</v>
      </c>
      <c r="J1290">
        <f t="shared" si="5"/>
        <v>0</v>
      </c>
    </row>
    <row r="1291" spans="1:10" x14ac:dyDescent="0.25">
      <c r="A1291" t="s">
        <v>11</v>
      </c>
      <c r="B1291" s="2">
        <v>45121</v>
      </c>
      <c r="C1291">
        <v>56.095001220703118</v>
      </c>
      <c r="D1291" t="s">
        <v>1301</v>
      </c>
      <c r="E1291">
        <v>45</v>
      </c>
      <c r="J1291">
        <f t="shared" si="5"/>
        <v>0</v>
      </c>
    </row>
    <row r="1292" spans="1:10" x14ac:dyDescent="0.25">
      <c r="A1292" t="s">
        <v>11</v>
      </c>
      <c r="B1292" s="2">
        <v>45122</v>
      </c>
      <c r="C1292">
        <v>56.095001220703118</v>
      </c>
      <c r="D1292" t="s">
        <v>1302</v>
      </c>
      <c r="E1292">
        <v>45</v>
      </c>
      <c r="J1292">
        <f t="shared" si="5"/>
        <v>0</v>
      </c>
    </row>
    <row r="1293" spans="1:10" x14ac:dyDescent="0.25">
      <c r="A1293" t="s">
        <v>11</v>
      </c>
      <c r="B1293" s="2">
        <v>45123</v>
      </c>
      <c r="C1293">
        <v>56.095001220703118</v>
      </c>
      <c r="D1293" t="s">
        <v>1303</v>
      </c>
      <c r="E1293">
        <v>45</v>
      </c>
      <c r="J1293">
        <f t="shared" si="5"/>
        <v>0</v>
      </c>
    </row>
    <row r="1294" spans="1:10" x14ac:dyDescent="0.25">
      <c r="A1294" t="s">
        <v>11</v>
      </c>
      <c r="B1294" s="2">
        <v>45124</v>
      </c>
      <c r="C1294">
        <v>55.919998168945313</v>
      </c>
      <c r="D1294" t="s">
        <v>1304</v>
      </c>
      <c r="E1294">
        <v>45</v>
      </c>
      <c r="J1294">
        <f t="shared" si="5"/>
        <v>0</v>
      </c>
    </row>
    <row r="1295" spans="1:10" x14ac:dyDescent="0.25">
      <c r="A1295" t="s">
        <v>11</v>
      </c>
      <c r="B1295" s="2">
        <v>45125</v>
      </c>
      <c r="C1295">
        <v>56.009998321533203</v>
      </c>
      <c r="D1295" t="s">
        <v>1305</v>
      </c>
      <c r="E1295">
        <v>45</v>
      </c>
      <c r="J1295">
        <f t="shared" si="5"/>
        <v>0</v>
      </c>
    </row>
    <row r="1296" spans="1:10" x14ac:dyDescent="0.25">
      <c r="A1296" t="s">
        <v>11</v>
      </c>
      <c r="B1296" s="2">
        <v>45126</v>
      </c>
      <c r="C1296">
        <v>56.674999237060547</v>
      </c>
      <c r="D1296" t="s">
        <v>1306</v>
      </c>
      <c r="E1296">
        <v>45</v>
      </c>
      <c r="J1296">
        <f t="shared" si="5"/>
        <v>0</v>
      </c>
    </row>
    <row r="1297" spans="1:10" x14ac:dyDescent="0.25">
      <c r="A1297" t="s">
        <v>11</v>
      </c>
      <c r="B1297" s="2">
        <v>45127</v>
      </c>
      <c r="C1297">
        <v>56.810001373291023</v>
      </c>
      <c r="D1297" t="s">
        <v>1307</v>
      </c>
      <c r="E1297">
        <v>45</v>
      </c>
      <c r="J1297">
        <f t="shared" si="5"/>
        <v>0</v>
      </c>
    </row>
    <row r="1298" spans="1:10" x14ac:dyDescent="0.25">
      <c r="A1298" t="s">
        <v>11</v>
      </c>
      <c r="B1298" s="2">
        <v>45128</v>
      </c>
      <c r="C1298">
        <v>56.875</v>
      </c>
      <c r="D1298" t="s">
        <v>1308</v>
      </c>
      <c r="E1298">
        <v>45</v>
      </c>
      <c r="J1298">
        <f t="shared" si="5"/>
        <v>0</v>
      </c>
    </row>
    <row r="1299" spans="1:10" x14ac:dyDescent="0.25">
      <c r="A1299" t="s">
        <v>11</v>
      </c>
      <c r="B1299" s="2">
        <v>45129</v>
      </c>
      <c r="C1299">
        <v>56.875</v>
      </c>
      <c r="D1299" t="s">
        <v>1309</v>
      </c>
      <c r="E1299">
        <v>45</v>
      </c>
      <c r="J1299">
        <f t="shared" si="5"/>
        <v>0</v>
      </c>
    </row>
    <row r="1300" spans="1:10" x14ac:dyDescent="0.25">
      <c r="A1300" t="s">
        <v>11</v>
      </c>
      <c r="B1300" s="2">
        <v>45130</v>
      </c>
      <c r="C1300">
        <v>56.875</v>
      </c>
      <c r="D1300" t="s">
        <v>1310</v>
      </c>
      <c r="E1300">
        <v>45</v>
      </c>
      <c r="J1300">
        <f t="shared" si="5"/>
        <v>0</v>
      </c>
    </row>
    <row r="1301" spans="1:10" x14ac:dyDescent="0.25">
      <c r="A1301" t="s">
        <v>11</v>
      </c>
      <c r="B1301" s="2">
        <v>45131</v>
      </c>
      <c r="C1301">
        <v>56.674999237060547</v>
      </c>
      <c r="D1301" t="s">
        <v>1311</v>
      </c>
      <c r="E1301">
        <v>45</v>
      </c>
      <c r="J1301">
        <f t="shared" si="5"/>
        <v>0</v>
      </c>
    </row>
    <row r="1302" spans="1:10" x14ac:dyDescent="0.25">
      <c r="A1302" t="s">
        <v>11</v>
      </c>
      <c r="B1302" s="2">
        <v>45132</v>
      </c>
      <c r="C1302">
        <v>56.950000762939453</v>
      </c>
      <c r="D1302" t="s">
        <v>1312</v>
      </c>
      <c r="E1302">
        <v>45</v>
      </c>
      <c r="J1302">
        <f t="shared" si="5"/>
        <v>0</v>
      </c>
    </row>
    <row r="1303" spans="1:10" x14ac:dyDescent="0.25">
      <c r="A1303" t="s">
        <v>11</v>
      </c>
      <c r="B1303" s="2">
        <v>45133</v>
      </c>
      <c r="C1303">
        <v>57.25</v>
      </c>
      <c r="D1303" t="s">
        <v>1313</v>
      </c>
      <c r="E1303">
        <v>45</v>
      </c>
      <c r="J1303">
        <f t="shared" si="5"/>
        <v>0</v>
      </c>
    </row>
    <row r="1304" spans="1:10" x14ac:dyDescent="0.25">
      <c r="A1304" t="s">
        <v>11</v>
      </c>
      <c r="B1304" s="2">
        <v>45134</v>
      </c>
      <c r="C1304">
        <v>57.185001373291023</v>
      </c>
      <c r="D1304" t="s">
        <v>1314</v>
      </c>
      <c r="E1304">
        <v>45</v>
      </c>
      <c r="J1304">
        <f t="shared" si="5"/>
        <v>0</v>
      </c>
    </row>
    <row r="1305" spans="1:10" x14ac:dyDescent="0.25">
      <c r="A1305" t="s">
        <v>11</v>
      </c>
      <c r="B1305" s="2">
        <v>45135</v>
      </c>
      <c r="C1305">
        <v>57.134998321533203</v>
      </c>
      <c r="D1305" t="s">
        <v>1315</v>
      </c>
      <c r="E1305">
        <v>45</v>
      </c>
      <c r="J1305">
        <f t="shared" si="5"/>
        <v>0</v>
      </c>
    </row>
    <row r="1306" spans="1:10" x14ac:dyDescent="0.25">
      <c r="A1306" t="s">
        <v>11</v>
      </c>
      <c r="B1306" s="2">
        <v>45136</v>
      </c>
      <c r="C1306">
        <v>57.134998321533203</v>
      </c>
      <c r="D1306" t="s">
        <v>1316</v>
      </c>
      <c r="E1306">
        <v>45</v>
      </c>
      <c r="J1306">
        <f t="shared" ref="J1306:J1369" si="6">I1306*C1306</f>
        <v>0</v>
      </c>
    </row>
    <row r="1307" spans="1:10" x14ac:dyDescent="0.25">
      <c r="A1307" t="s">
        <v>11</v>
      </c>
      <c r="B1307" s="2">
        <v>45137</v>
      </c>
      <c r="C1307">
        <v>57.134998321533203</v>
      </c>
      <c r="D1307" t="s">
        <v>1317</v>
      </c>
      <c r="E1307">
        <v>45</v>
      </c>
      <c r="J1307">
        <f t="shared" si="6"/>
        <v>0</v>
      </c>
    </row>
    <row r="1308" spans="1:10" x14ac:dyDescent="0.25">
      <c r="A1308" t="s">
        <v>11</v>
      </c>
      <c r="B1308" s="2">
        <v>45138</v>
      </c>
      <c r="C1308">
        <v>57.034999847412109</v>
      </c>
      <c r="D1308" t="s">
        <v>1318</v>
      </c>
      <c r="E1308">
        <v>45</v>
      </c>
      <c r="J1308">
        <f t="shared" si="6"/>
        <v>0</v>
      </c>
    </row>
    <row r="1309" spans="1:10" x14ac:dyDescent="0.25">
      <c r="A1309" t="s">
        <v>11</v>
      </c>
      <c r="B1309" s="2">
        <v>45139</v>
      </c>
      <c r="C1309">
        <v>57.290000915527337</v>
      </c>
      <c r="D1309" t="s">
        <v>1319</v>
      </c>
      <c r="E1309">
        <v>45</v>
      </c>
      <c r="J1309">
        <f t="shared" si="6"/>
        <v>0</v>
      </c>
    </row>
    <row r="1310" spans="1:10" x14ac:dyDescent="0.25">
      <c r="A1310" t="s">
        <v>11</v>
      </c>
      <c r="B1310" s="2">
        <v>45140</v>
      </c>
      <c r="C1310">
        <v>57.044998168945313</v>
      </c>
      <c r="D1310" t="s">
        <v>1320</v>
      </c>
      <c r="E1310">
        <v>45</v>
      </c>
      <c r="J1310">
        <f t="shared" si="6"/>
        <v>0</v>
      </c>
    </row>
    <row r="1311" spans="1:10" x14ac:dyDescent="0.25">
      <c r="A1311" t="s">
        <v>11</v>
      </c>
      <c r="B1311" s="2">
        <v>45141</v>
      </c>
      <c r="C1311">
        <v>56.924999237060547</v>
      </c>
      <c r="D1311" t="s">
        <v>1321</v>
      </c>
      <c r="E1311">
        <v>45</v>
      </c>
      <c r="J1311">
        <f t="shared" si="6"/>
        <v>0</v>
      </c>
    </row>
    <row r="1312" spans="1:10" x14ac:dyDescent="0.25">
      <c r="A1312" t="s">
        <v>11</v>
      </c>
      <c r="B1312" s="2">
        <v>45142</v>
      </c>
      <c r="C1312">
        <v>56.779998779296882</v>
      </c>
      <c r="D1312" t="s">
        <v>1322</v>
      </c>
      <c r="E1312">
        <v>45</v>
      </c>
      <c r="J1312">
        <f t="shared" si="6"/>
        <v>0</v>
      </c>
    </row>
    <row r="1313" spans="1:10" x14ac:dyDescent="0.25">
      <c r="A1313" t="s">
        <v>11</v>
      </c>
      <c r="B1313" s="2">
        <v>45143</v>
      </c>
      <c r="C1313">
        <v>56.779998779296882</v>
      </c>
      <c r="D1313" t="s">
        <v>1323</v>
      </c>
      <c r="E1313">
        <v>45</v>
      </c>
      <c r="J1313">
        <f t="shared" si="6"/>
        <v>0</v>
      </c>
    </row>
    <row r="1314" spans="1:10" x14ac:dyDescent="0.25">
      <c r="A1314" t="s">
        <v>11</v>
      </c>
      <c r="B1314" s="2">
        <v>45144</v>
      </c>
      <c r="C1314">
        <v>56.779998779296882</v>
      </c>
      <c r="D1314" t="s">
        <v>1324</v>
      </c>
      <c r="E1314">
        <v>45</v>
      </c>
      <c r="J1314">
        <f t="shared" si="6"/>
        <v>0</v>
      </c>
    </row>
    <row r="1315" spans="1:10" x14ac:dyDescent="0.25">
      <c r="A1315" t="s">
        <v>11</v>
      </c>
      <c r="B1315" s="2">
        <v>45145</v>
      </c>
      <c r="C1315">
        <v>56.724998474121087</v>
      </c>
      <c r="D1315" t="s">
        <v>1325</v>
      </c>
      <c r="E1315">
        <v>45</v>
      </c>
      <c r="J1315">
        <f t="shared" si="6"/>
        <v>0</v>
      </c>
    </row>
    <row r="1316" spans="1:10" x14ac:dyDescent="0.25">
      <c r="A1316" t="s">
        <v>11</v>
      </c>
      <c r="B1316" s="2">
        <v>45146</v>
      </c>
      <c r="C1316">
        <v>56.549999237060547</v>
      </c>
      <c r="D1316" t="s">
        <v>1326</v>
      </c>
      <c r="E1316">
        <v>45</v>
      </c>
      <c r="J1316">
        <f t="shared" si="6"/>
        <v>0</v>
      </c>
    </row>
    <row r="1317" spans="1:10" x14ac:dyDescent="0.25">
      <c r="A1317" t="s">
        <v>11</v>
      </c>
      <c r="B1317" s="2">
        <v>45147</v>
      </c>
      <c r="C1317">
        <v>56.544998168945313</v>
      </c>
      <c r="D1317" t="s">
        <v>1327</v>
      </c>
      <c r="E1317">
        <v>45</v>
      </c>
      <c r="J1317">
        <f t="shared" si="6"/>
        <v>0</v>
      </c>
    </row>
    <row r="1318" spans="1:10" x14ac:dyDescent="0.25">
      <c r="A1318" t="s">
        <v>11</v>
      </c>
      <c r="B1318" s="2">
        <v>45148</v>
      </c>
      <c r="C1318">
        <v>56.084999084472663</v>
      </c>
      <c r="D1318" t="s">
        <v>1328</v>
      </c>
      <c r="E1318">
        <v>45</v>
      </c>
      <c r="J1318">
        <f t="shared" si="6"/>
        <v>0</v>
      </c>
    </row>
    <row r="1319" spans="1:10" x14ac:dyDescent="0.25">
      <c r="A1319" t="s">
        <v>11</v>
      </c>
      <c r="B1319" s="2">
        <v>45149</v>
      </c>
      <c r="C1319">
        <v>56.049999237060547</v>
      </c>
      <c r="D1319" t="s">
        <v>1329</v>
      </c>
      <c r="E1319">
        <v>45</v>
      </c>
      <c r="J1319">
        <f t="shared" si="6"/>
        <v>0</v>
      </c>
    </row>
    <row r="1320" spans="1:10" x14ac:dyDescent="0.25">
      <c r="A1320" t="s">
        <v>11</v>
      </c>
      <c r="B1320" s="2">
        <v>45150</v>
      </c>
      <c r="C1320">
        <v>56.049999237060547</v>
      </c>
      <c r="D1320" t="s">
        <v>1330</v>
      </c>
      <c r="E1320">
        <v>45</v>
      </c>
      <c r="J1320">
        <f t="shared" si="6"/>
        <v>0</v>
      </c>
    </row>
    <row r="1321" spans="1:10" x14ac:dyDescent="0.25">
      <c r="A1321" t="s">
        <v>11</v>
      </c>
      <c r="B1321" s="2">
        <v>45151</v>
      </c>
      <c r="C1321">
        <v>56.049999237060547</v>
      </c>
      <c r="D1321" t="s">
        <v>1331</v>
      </c>
      <c r="E1321">
        <v>45</v>
      </c>
      <c r="J1321">
        <f t="shared" si="6"/>
        <v>0</v>
      </c>
    </row>
    <row r="1322" spans="1:10" x14ac:dyDescent="0.25">
      <c r="A1322" t="s">
        <v>11</v>
      </c>
      <c r="B1322" s="2">
        <v>45152</v>
      </c>
      <c r="C1322">
        <v>56.229999542236328</v>
      </c>
      <c r="D1322" t="s">
        <v>1332</v>
      </c>
      <c r="E1322">
        <v>45</v>
      </c>
      <c r="J1322">
        <f t="shared" si="6"/>
        <v>0</v>
      </c>
    </row>
    <row r="1323" spans="1:10" x14ac:dyDescent="0.25">
      <c r="A1323" t="s">
        <v>11</v>
      </c>
      <c r="B1323" s="2">
        <v>45153</v>
      </c>
      <c r="C1323">
        <v>56.069999694824219</v>
      </c>
      <c r="D1323" t="s">
        <v>1333</v>
      </c>
      <c r="E1323">
        <v>45</v>
      </c>
      <c r="J1323">
        <f t="shared" si="6"/>
        <v>0</v>
      </c>
    </row>
    <row r="1324" spans="1:10" x14ac:dyDescent="0.25">
      <c r="A1324" t="s">
        <v>11</v>
      </c>
      <c r="B1324" s="2">
        <v>45154</v>
      </c>
      <c r="C1324">
        <v>56.099998474121087</v>
      </c>
      <c r="D1324" t="s">
        <v>1334</v>
      </c>
      <c r="E1324">
        <v>45</v>
      </c>
      <c r="J1324">
        <f t="shared" si="6"/>
        <v>0</v>
      </c>
    </row>
    <row r="1325" spans="1:10" x14ac:dyDescent="0.25">
      <c r="A1325" t="s">
        <v>11</v>
      </c>
      <c r="B1325" s="2">
        <v>45155</v>
      </c>
      <c r="C1325">
        <v>56.044998168945313</v>
      </c>
      <c r="D1325" t="s">
        <v>1335</v>
      </c>
      <c r="E1325">
        <v>45</v>
      </c>
      <c r="J1325">
        <f t="shared" si="6"/>
        <v>0</v>
      </c>
    </row>
    <row r="1326" spans="1:10" x14ac:dyDescent="0.25">
      <c r="A1326" t="s">
        <v>11</v>
      </c>
      <c r="B1326" s="2">
        <v>45156</v>
      </c>
      <c r="C1326">
        <v>56.029998779296882</v>
      </c>
      <c r="D1326" t="s">
        <v>1336</v>
      </c>
      <c r="E1326">
        <v>45</v>
      </c>
      <c r="J1326">
        <f t="shared" si="6"/>
        <v>0</v>
      </c>
    </row>
    <row r="1327" spans="1:10" x14ac:dyDescent="0.25">
      <c r="A1327" t="s">
        <v>11</v>
      </c>
      <c r="B1327" s="2">
        <v>45157</v>
      </c>
      <c r="C1327">
        <v>56.029998779296882</v>
      </c>
      <c r="D1327" t="s">
        <v>1337</v>
      </c>
      <c r="E1327">
        <v>45</v>
      </c>
      <c r="J1327">
        <f t="shared" si="6"/>
        <v>0</v>
      </c>
    </row>
    <row r="1328" spans="1:10" x14ac:dyDescent="0.25">
      <c r="A1328" t="s">
        <v>11</v>
      </c>
      <c r="B1328" s="2">
        <v>45158</v>
      </c>
      <c r="C1328">
        <v>56.029998779296882</v>
      </c>
      <c r="D1328" t="s">
        <v>1338</v>
      </c>
      <c r="E1328">
        <v>45</v>
      </c>
      <c r="J1328">
        <f t="shared" si="6"/>
        <v>0</v>
      </c>
    </row>
    <row r="1329" spans="1:10" x14ac:dyDescent="0.25">
      <c r="A1329" t="s">
        <v>11</v>
      </c>
      <c r="B1329" s="2">
        <v>45159</v>
      </c>
      <c r="C1329">
        <v>55.849998474121087</v>
      </c>
      <c r="D1329" t="s">
        <v>1339</v>
      </c>
      <c r="E1329">
        <v>45</v>
      </c>
      <c r="J1329">
        <f t="shared" si="6"/>
        <v>0</v>
      </c>
    </row>
    <row r="1330" spans="1:10" x14ac:dyDescent="0.25">
      <c r="A1330" t="s">
        <v>11</v>
      </c>
      <c r="B1330" s="2">
        <v>45160</v>
      </c>
      <c r="C1330">
        <v>55.919998168945313</v>
      </c>
      <c r="D1330" t="s">
        <v>1340</v>
      </c>
      <c r="E1330">
        <v>45</v>
      </c>
      <c r="J1330">
        <f t="shared" si="6"/>
        <v>0</v>
      </c>
    </row>
    <row r="1331" spans="1:10" x14ac:dyDescent="0.25">
      <c r="A1331" t="s">
        <v>11</v>
      </c>
      <c r="B1331" s="2">
        <v>45161</v>
      </c>
      <c r="C1331">
        <v>56.360000610351563</v>
      </c>
      <c r="D1331" t="s">
        <v>1341</v>
      </c>
      <c r="E1331">
        <v>45</v>
      </c>
      <c r="J1331">
        <f t="shared" si="6"/>
        <v>0</v>
      </c>
    </row>
    <row r="1332" spans="1:10" x14ac:dyDescent="0.25">
      <c r="A1332" t="s">
        <v>11</v>
      </c>
      <c r="B1332" s="2">
        <v>45162</v>
      </c>
      <c r="C1332">
        <v>56.919998168945313</v>
      </c>
      <c r="D1332" t="s">
        <v>1342</v>
      </c>
      <c r="E1332">
        <v>45</v>
      </c>
      <c r="J1332">
        <f t="shared" si="6"/>
        <v>0</v>
      </c>
    </row>
    <row r="1333" spans="1:10" x14ac:dyDescent="0.25">
      <c r="A1333" t="s">
        <v>11</v>
      </c>
      <c r="B1333" s="2">
        <v>45163</v>
      </c>
      <c r="C1333">
        <v>57.034999847412109</v>
      </c>
      <c r="D1333" t="s">
        <v>1343</v>
      </c>
      <c r="E1333">
        <v>45</v>
      </c>
      <c r="J1333">
        <f t="shared" si="6"/>
        <v>0</v>
      </c>
    </row>
    <row r="1334" spans="1:10" x14ac:dyDescent="0.25">
      <c r="A1334" t="s">
        <v>11</v>
      </c>
      <c r="B1334" s="2">
        <v>45164</v>
      </c>
      <c r="C1334">
        <v>57.034999847412109</v>
      </c>
      <c r="D1334" t="s">
        <v>1344</v>
      </c>
      <c r="E1334">
        <v>45</v>
      </c>
      <c r="J1334">
        <f t="shared" si="6"/>
        <v>0</v>
      </c>
    </row>
    <row r="1335" spans="1:10" x14ac:dyDescent="0.25">
      <c r="A1335" t="s">
        <v>11</v>
      </c>
      <c r="B1335" s="2">
        <v>45165</v>
      </c>
      <c r="C1335">
        <v>57.034999847412109</v>
      </c>
      <c r="D1335" t="s">
        <v>1345</v>
      </c>
      <c r="E1335">
        <v>45</v>
      </c>
      <c r="J1335">
        <f t="shared" si="6"/>
        <v>0</v>
      </c>
    </row>
    <row r="1336" spans="1:10" x14ac:dyDescent="0.25">
      <c r="A1336" t="s">
        <v>11</v>
      </c>
      <c r="B1336" s="2">
        <v>45166</v>
      </c>
      <c r="C1336">
        <v>56.939998626708977</v>
      </c>
      <c r="D1336" t="s">
        <v>1346</v>
      </c>
      <c r="E1336">
        <v>45</v>
      </c>
      <c r="J1336">
        <f t="shared" si="6"/>
        <v>0</v>
      </c>
    </row>
    <row r="1337" spans="1:10" x14ac:dyDescent="0.25">
      <c r="A1337" t="s">
        <v>11</v>
      </c>
      <c r="B1337" s="2">
        <v>45167</v>
      </c>
      <c r="C1337">
        <v>57.185001373291023</v>
      </c>
      <c r="D1337" t="s">
        <v>1347</v>
      </c>
      <c r="E1337">
        <v>45</v>
      </c>
      <c r="J1337">
        <f t="shared" si="6"/>
        <v>0</v>
      </c>
    </row>
    <row r="1338" spans="1:10" x14ac:dyDescent="0.25">
      <c r="A1338" t="s">
        <v>11</v>
      </c>
      <c r="B1338" s="2">
        <v>45168</v>
      </c>
      <c r="C1338">
        <v>57.270000457763672</v>
      </c>
      <c r="D1338" t="s">
        <v>1348</v>
      </c>
      <c r="E1338">
        <v>45</v>
      </c>
      <c r="J1338">
        <f t="shared" si="6"/>
        <v>0</v>
      </c>
    </row>
    <row r="1339" spans="1:10" x14ac:dyDescent="0.25">
      <c r="A1339" t="s">
        <v>11</v>
      </c>
      <c r="B1339" s="2">
        <v>45169</v>
      </c>
      <c r="C1339">
        <v>57.354999542236328</v>
      </c>
      <c r="D1339" t="s">
        <v>1349</v>
      </c>
      <c r="E1339">
        <v>45</v>
      </c>
      <c r="J1339">
        <f t="shared" si="6"/>
        <v>0</v>
      </c>
    </row>
    <row r="1340" spans="1:10" x14ac:dyDescent="0.25">
      <c r="A1340" t="s">
        <v>11</v>
      </c>
      <c r="B1340" s="2">
        <v>45170</v>
      </c>
      <c r="C1340">
        <v>57.525001525878913</v>
      </c>
      <c r="D1340" t="s">
        <v>1350</v>
      </c>
      <c r="E1340">
        <v>45</v>
      </c>
      <c r="J1340">
        <f t="shared" si="6"/>
        <v>0</v>
      </c>
    </row>
    <row r="1341" spans="1:10" x14ac:dyDescent="0.25">
      <c r="A1341" t="s">
        <v>11</v>
      </c>
      <c r="B1341" s="2">
        <v>45171</v>
      </c>
      <c r="C1341">
        <v>57.525001525878913</v>
      </c>
      <c r="D1341" t="s">
        <v>1351</v>
      </c>
      <c r="E1341">
        <v>45</v>
      </c>
      <c r="J1341">
        <f t="shared" si="6"/>
        <v>0</v>
      </c>
    </row>
    <row r="1342" spans="1:10" x14ac:dyDescent="0.25">
      <c r="A1342" t="s">
        <v>11</v>
      </c>
      <c r="B1342" s="2">
        <v>45172</v>
      </c>
      <c r="C1342">
        <v>57.525001525878913</v>
      </c>
      <c r="D1342" t="s">
        <v>1352</v>
      </c>
      <c r="E1342">
        <v>45</v>
      </c>
      <c r="J1342">
        <f t="shared" si="6"/>
        <v>0</v>
      </c>
    </row>
    <row r="1343" spans="1:10" x14ac:dyDescent="0.25">
      <c r="A1343" t="s">
        <v>11</v>
      </c>
      <c r="B1343" s="2">
        <v>45173</v>
      </c>
      <c r="C1343">
        <v>57.525001525878913</v>
      </c>
      <c r="D1343" t="s">
        <v>1353</v>
      </c>
      <c r="E1343">
        <v>45</v>
      </c>
      <c r="J1343">
        <f t="shared" si="6"/>
        <v>0</v>
      </c>
    </row>
    <row r="1344" spans="1:10" x14ac:dyDescent="0.25">
      <c r="A1344" t="s">
        <v>11</v>
      </c>
      <c r="B1344" s="2">
        <v>45174</v>
      </c>
      <c r="C1344">
        <v>57.834999084472663</v>
      </c>
      <c r="D1344" t="s">
        <v>1354</v>
      </c>
      <c r="E1344">
        <v>45</v>
      </c>
      <c r="J1344">
        <f t="shared" si="6"/>
        <v>0</v>
      </c>
    </row>
    <row r="1345" spans="1:10" x14ac:dyDescent="0.25">
      <c r="A1345" t="s">
        <v>11</v>
      </c>
      <c r="B1345" s="2">
        <v>45175</v>
      </c>
      <c r="C1345">
        <v>57.705001831054688</v>
      </c>
      <c r="D1345" t="s">
        <v>1355</v>
      </c>
      <c r="E1345">
        <v>45</v>
      </c>
      <c r="J1345">
        <f t="shared" si="6"/>
        <v>0</v>
      </c>
    </row>
    <row r="1346" spans="1:10" x14ac:dyDescent="0.25">
      <c r="A1346" t="s">
        <v>11</v>
      </c>
      <c r="B1346" s="2">
        <v>45176</v>
      </c>
      <c r="C1346">
        <v>57.529998779296882</v>
      </c>
      <c r="D1346" t="s">
        <v>1356</v>
      </c>
      <c r="E1346">
        <v>45</v>
      </c>
      <c r="J1346">
        <f t="shared" si="6"/>
        <v>0</v>
      </c>
    </row>
    <row r="1347" spans="1:10" x14ac:dyDescent="0.25">
      <c r="A1347" t="s">
        <v>11</v>
      </c>
      <c r="B1347" s="2">
        <v>45177</v>
      </c>
      <c r="C1347">
        <v>57.764999389648438</v>
      </c>
      <c r="D1347" t="s">
        <v>1357</v>
      </c>
      <c r="E1347">
        <v>45</v>
      </c>
      <c r="J1347">
        <f t="shared" si="6"/>
        <v>0</v>
      </c>
    </row>
    <row r="1348" spans="1:10" x14ac:dyDescent="0.25">
      <c r="A1348" t="s">
        <v>11</v>
      </c>
      <c r="B1348" s="2">
        <v>45178</v>
      </c>
      <c r="C1348">
        <v>57.764999389648438</v>
      </c>
      <c r="D1348" t="s">
        <v>1358</v>
      </c>
      <c r="E1348">
        <v>45</v>
      </c>
      <c r="J1348">
        <f t="shared" si="6"/>
        <v>0</v>
      </c>
    </row>
    <row r="1349" spans="1:10" x14ac:dyDescent="0.25">
      <c r="A1349" t="s">
        <v>11</v>
      </c>
      <c r="B1349" s="2">
        <v>45179</v>
      </c>
      <c r="C1349">
        <v>57.764999389648438</v>
      </c>
      <c r="D1349" t="s">
        <v>1359</v>
      </c>
      <c r="E1349">
        <v>45</v>
      </c>
      <c r="J1349">
        <f t="shared" si="6"/>
        <v>0</v>
      </c>
    </row>
    <row r="1350" spans="1:10" x14ac:dyDescent="0.25">
      <c r="A1350" t="s">
        <v>11</v>
      </c>
      <c r="B1350" s="2">
        <v>45180</v>
      </c>
      <c r="C1350">
        <v>57.775001525878913</v>
      </c>
      <c r="D1350" t="s">
        <v>1360</v>
      </c>
      <c r="E1350">
        <v>45</v>
      </c>
      <c r="J1350">
        <f t="shared" si="6"/>
        <v>0</v>
      </c>
    </row>
    <row r="1351" spans="1:10" x14ac:dyDescent="0.25">
      <c r="A1351" t="s">
        <v>11</v>
      </c>
      <c r="B1351" s="2">
        <v>45181</v>
      </c>
      <c r="C1351">
        <v>57.5</v>
      </c>
      <c r="D1351" t="s">
        <v>1361</v>
      </c>
      <c r="E1351">
        <v>45</v>
      </c>
      <c r="J1351">
        <f t="shared" si="6"/>
        <v>0</v>
      </c>
    </row>
    <row r="1352" spans="1:10" x14ac:dyDescent="0.25">
      <c r="A1352" t="s">
        <v>11</v>
      </c>
      <c r="B1352" s="2">
        <v>45182</v>
      </c>
      <c r="C1352">
        <v>57.180000305175781</v>
      </c>
      <c r="D1352" t="s">
        <v>1362</v>
      </c>
      <c r="E1352">
        <v>45</v>
      </c>
      <c r="J1352">
        <f t="shared" si="6"/>
        <v>0</v>
      </c>
    </row>
    <row r="1353" spans="1:10" x14ac:dyDescent="0.25">
      <c r="A1353" t="s">
        <v>11</v>
      </c>
      <c r="B1353" s="2">
        <v>45183</v>
      </c>
      <c r="C1353">
        <v>57.069999694824219</v>
      </c>
      <c r="D1353" t="s">
        <v>1363</v>
      </c>
      <c r="E1353">
        <v>45</v>
      </c>
      <c r="J1353">
        <f t="shared" si="6"/>
        <v>0</v>
      </c>
    </row>
    <row r="1354" spans="1:10" x14ac:dyDescent="0.25">
      <c r="A1354" t="s">
        <v>11</v>
      </c>
      <c r="B1354" s="2">
        <v>45184</v>
      </c>
      <c r="C1354">
        <v>57.825000762939453</v>
      </c>
      <c r="D1354" t="s">
        <v>1364</v>
      </c>
      <c r="E1354">
        <v>45</v>
      </c>
      <c r="J1354">
        <f t="shared" si="6"/>
        <v>0</v>
      </c>
    </row>
    <row r="1355" spans="1:10" x14ac:dyDescent="0.25">
      <c r="A1355" t="s">
        <v>11</v>
      </c>
      <c r="B1355" s="2">
        <v>45185</v>
      </c>
      <c r="C1355">
        <v>57.825000762939453</v>
      </c>
      <c r="D1355" t="s">
        <v>1365</v>
      </c>
      <c r="E1355">
        <v>45</v>
      </c>
      <c r="J1355">
        <f t="shared" si="6"/>
        <v>0</v>
      </c>
    </row>
    <row r="1356" spans="1:10" x14ac:dyDescent="0.25">
      <c r="A1356" t="s">
        <v>11</v>
      </c>
      <c r="B1356" s="2">
        <v>45186</v>
      </c>
      <c r="C1356">
        <v>57.825000762939453</v>
      </c>
      <c r="D1356" t="s">
        <v>1366</v>
      </c>
      <c r="E1356">
        <v>45</v>
      </c>
      <c r="J1356">
        <f t="shared" si="6"/>
        <v>0</v>
      </c>
    </row>
    <row r="1357" spans="1:10" x14ac:dyDescent="0.25">
      <c r="A1357" t="s">
        <v>11</v>
      </c>
      <c r="B1357" s="2">
        <v>45187</v>
      </c>
      <c r="C1357">
        <v>58.159999847412109</v>
      </c>
      <c r="D1357" t="s">
        <v>1367</v>
      </c>
      <c r="E1357">
        <v>45</v>
      </c>
      <c r="J1357">
        <f t="shared" si="6"/>
        <v>0</v>
      </c>
    </row>
    <row r="1358" spans="1:10" x14ac:dyDescent="0.25">
      <c r="A1358" t="s">
        <v>11</v>
      </c>
      <c r="B1358" s="2">
        <v>45188</v>
      </c>
      <c r="C1358">
        <v>58.125</v>
      </c>
      <c r="D1358" t="s">
        <v>1368</v>
      </c>
      <c r="E1358">
        <v>45</v>
      </c>
      <c r="J1358">
        <f t="shared" si="6"/>
        <v>0</v>
      </c>
    </row>
    <row r="1359" spans="1:10" x14ac:dyDescent="0.25">
      <c r="A1359" t="s">
        <v>11</v>
      </c>
      <c r="B1359" s="2">
        <v>45189</v>
      </c>
      <c r="C1359">
        <v>58.104999542236328</v>
      </c>
      <c r="D1359" t="s">
        <v>1369</v>
      </c>
      <c r="E1359">
        <v>45</v>
      </c>
      <c r="J1359">
        <f t="shared" si="6"/>
        <v>0</v>
      </c>
    </row>
    <row r="1360" spans="1:10" x14ac:dyDescent="0.25">
      <c r="A1360" t="s">
        <v>11</v>
      </c>
      <c r="B1360" s="2">
        <v>45190</v>
      </c>
      <c r="C1360">
        <v>58.205001831054688</v>
      </c>
      <c r="D1360" t="s">
        <v>1370</v>
      </c>
      <c r="E1360">
        <v>45</v>
      </c>
      <c r="J1360">
        <f t="shared" si="6"/>
        <v>0</v>
      </c>
    </row>
    <row r="1361" spans="1:10" x14ac:dyDescent="0.25">
      <c r="A1361" t="s">
        <v>11</v>
      </c>
      <c r="B1361" s="2">
        <v>45191</v>
      </c>
      <c r="C1361">
        <v>58.080001831054688</v>
      </c>
      <c r="D1361" t="s">
        <v>1371</v>
      </c>
      <c r="E1361">
        <v>45</v>
      </c>
      <c r="J1361">
        <f t="shared" si="6"/>
        <v>0</v>
      </c>
    </row>
    <row r="1362" spans="1:10" x14ac:dyDescent="0.25">
      <c r="A1362" t="s">
        <v>11</v>
      </c>
      <c r="B1362" s="2">
        <v>45192</v>
      </c>
      <c r="C1362">
        <v>58.080001831054688</v>
      </c>
      <c r="D1362" t="s">
        <v>1372</v>
      </c>
      <c r="E1362">
        <v>45</v>
      </c>
      <c r="J1362">
        <f t="shared" si="6"/>
        <v>0</v>
      </c>
    </row>
    <row r="1363" spans="1:10" x14ac:dyDescent="0.25">
      <c r="A1363" t="s">
        <v>11</v>
      </c>
      <c r="B1363" s="2">
        <v>45193</v>
      </c>
      <c r="C1363">
        <v>58.080001831054688</v>
      </c>
      <c r="D1363" t="s">
        <v>1373</v>
      </c>
      <c r="E1363">
        <v>45</v>
      </c>
      <c r="J1363">
        <f t="shared" si="6"/>
        <v>0</v>
      </c>
    </row>
    <row r="1364" spans="1:10" x14ac:dyDescent="0.25">
      <c r="A1364" t="s">
        <v>11</v>
      </c>
      <c r="B1364" s="2">
        <v>45194</v>
      </c>
      <c r="C1364">
        <v>58.119998931884773</v>
      </c>
      <c r="D1364" t="s">
        <v>1374</v>
      </c>
      <c r="E1364">
        <v>45</v>
      </c>
      <c r="J1364">
        <f t="shared" si="6"/>
        <v>0</v>
      </c>
    </row>
    <row r="1365" spans="1:10" x14ac:dyDescent="0.25">
      <c r="A1365" t="s">
        <v>11</v>
      </c>
      <c r="B1365" s="2">
        <v>45195</v>
      </c>
      <c r="C1365">
        <v>58.084999084472663</v>
      </c>
      <c r="D1365" t="s">
        <v>1375</v>
      </c>
      <c r="E1365">
        <v>45</v>
      </c>
      <c r="J1365">
        <f t="shared" si="6"/>
        <v>0</v>
      </c>
    </row>
    <row r="1366" spans="1:10" x14ac:dyDescent="0.25">
      <c r="A1366" t="s">
        <v>11</v>
      </c>
      <c r="B1366" s="2">
        <v>45196</v>
      </c>
      <c r="C1366">
        <v>57.744998931884773</v>
      </c>
      <c r="D1366" t="s">
        <v>1376</v>
      </c>
      <c r="E1366">
        <v>45</v>
      </c>
      <c r="J1366">
        <f t="shared" si="6"/>
        <v>0</v>
      </c>
    </row>
    <row r="1367" spans="1:10" x14ac:dyDescent="0.25">
      <c r="A1367" t="s">
        <v>11</v>
      </c>
      <c r="B1367" s="2">
        <v>45197</v>
      </c>
      <c r="C1367">
        <v>57.450000762939453</v>
      </c>
      <c r="D1367" t="s">
        <v>1377</v>
      </c>
      <c r="E1367">
        <v>45</v>
      </c>
      <c r="J1367">
        <f t="shared" si="6"/>
        <v>0</v>
      </c>
    </row>
    <row r="1368" spans="1:10" x14ac:dyDescent="0.25">
      <c r="A1368" t="s">
        <v>11</v>
      </c>
      <c r="B1368" s="2">
        <v>45198</v>
      </c>
      <c r="C1368">
        <v>56.779998779296882</v>
      </c>
      <c r="D1368" t="s">
        <v>1378</v>
      </c>
      <c r="E1368">
        <v>45</v>
      </c>
      <c r="J1368">
        <f t="shared" si="6"/>
        <v>0</v>
      </c>
    </row>
    <row r="1369" spans="1:10" x14ac:dyDescent="0.25">
      <c r="A1369" t="s">
        <v>11</v>
      </c>
      <c r="B1369" s="2">
        <v>45199</v>
      </c>
      <c r="C1369">
        <v>56.779998779296882</v>
      </c>
      <c r="D1369" t="s">
        <v>1379</v>
      </c>
      <c r="E1369">
        <v>45</v>
      </c>
      <c r="J1369">
        <f t="shared" si="6"/>
        <v>0</v>
      </c>
    </row>
    <row r="1370" spans="1:10" x14ac:dyDescent="0.25">
      <c r="A1370" t="s">
        <v>11</v>
      </c>
      <c r="B1370" s="2">
        <v>45200</v>
      </c>
      <c r="C1370">
        <v>56.779998779296882</v>
      </c>
      <c r="D1370" t="s">
        <v>1380</v>
      </c>
      <c r="E1370">
        <v>45</v>
      </c>
      <c r="J1370">
        <f t="shared" ref="J1370:J1433" si="7">I1370*C1370</f>
        <v>0</v>
      </c>
    </row>
    <row r="1371" spans="1:10" x14ac:dyDescent="0.25">
      <c r="A1371" t="s">
        <v>11</v>
      </c>
      <c r="B1371" s="2">
        <v>45201</v>
      </c>
      <c r="C1371">
        <v>56.025001525878913</v>
      </c>
      <c r="D1371" t="s">
        <v>1381</v>
      </c>
      <c r="E1371">
        <v>45</v>
      </c>
      <c r="J1371">
        <f t="shared" si="7"/>
        <v>0</v>
      </c>
    </row>
    <row r="1372" spans="1:10" x14ac:dyDescent="0.25">
      <c r="A1372" t="s">
        <v>11</v>
      </c>
      <c r="B1372" s="2">
        <v>45202</v>
      </c>
      <c r="C1372">
        <v>55.959999084472663</v>
      </c>
      <c r="D1372" t="s">
        <v>1382</v>
      </c>
      <c r="E1372">
        <v>45</v>
      </c>
      <c r="J1372">
        <f t="shared" si="7"/>
        <v>0</v>
      </c>
    </row>
    <row r="1373" spans="1:10" x14ac:dyDescent="0.25">
      <c r="A1373" t="s">
        <v>11</v>
      </c>
      <c r="B1373" s="2">
        <v>45203</v>
      </c>
      <c r="C1373">
        <v>55.909999847412109</v>
      </c>
      <c r="D1373" t="s">
        <v>1383</v>
      </c>
      <c r="E1373">
        <v>45</v>
      </c>
      <c r="J1373">
        <f t="shared" si="7"/>
        <v>0</v>
      </c>
    </row>
    <row r="1374" spans="1:10" x14ac:dyDescent="0.25">
      <c r="A1374" t="s">
        <v>11</v>
      </c>
      <c r="B1374" s="2">
        <v>45204</v>
      </c>
      <c r="C1374">
        <v>55.735000610351563</v>
      </c>
      <c r="D1374" t="s">
        <v>1384</v>
      </c>
      <c r="E1374">
        <v>45</v>
      </c>
      <c r="J1374">
        <f t="shared" si="7"/>
        <v>0</v>
      </c>
    </row>
    <row r="1375" spans="1:10" x14ac:dyDescent="0.25">
      <c r="A1375" t="s">
        <v>11</v>
      </c>
      <c r="B1375" s="2">
        <v>45205</v>
      </c>
      <c r="C1375">
        <v>55.505001068115227</v>
      </c>
      <c r="D1375" t="s">
        <v>1385</v>
      </c>
      <c r="E1375">
        <v>45</v>
      </c>
      <c r="J1375">
        <f t="shared" si="7"/>
        <v>0</v>
      </c>
    </row>
    <row r="1376" spans="1:10" x14ac:dyDescent="0.25">
      <c r="A1376" t="s">
        <v>11</v>
      </c>
      <c r="B1376" s="2">
        <v>45206</v>
      </c>
      <c r="C1376">
        <v>55.505001068115227</v>
      </c>
      <c r="D1376" t="s">
        <v>1386</v>
      </c>
      <c r="E1376">
        <v>45</v>
      </c>
      <c r="J1376">
        <f t="shared" si="7"/>
        <v>0</v>
      </c>
    </row>
    <row r="1377" spans="1:10" x14ac:dyDescent="0.25">
      <c r="A1377" t="s">
        <v>11</v>
      </c>
      <c r="B1377" s="2">
        <v>45207</v>
      </c>
      <c r="C1377">
        <v>55.505001068115227</v>
      </c>
      <c r="D1377" t="s">
        <v>1387</v>
      </c>
      <c r="E1377">
        <v>45</v>
      </c>
      <c r="J1377">
        <f t="shared" si="7"/>
        <v>0</v>
      </c>
    </row>
    <row r="1378" spans="1:10" x14ac:dyDescent="0.25">
      <c r="A1378" t="s">
        <v>11</v>
      </c>
      <c r="B1378" s="2">
        <v>45208</v>
      </c>
      <c r="C1378">
        <v>56.439998626708977</v>
      </c>
      <c r="D1378" t="s">
        <v>1388</v>
      </c>
      <c r="E1378">
        <v>45</v>
      </c>
      <c r="J1378">
        <f t="shared" si="7"/>
        <v>0</v>
      </c>
    </row>
    <row r="1379" spans="1:10" x14ac:dyDescent="0.25">
      <c r="A1379" t="s">
        <v>11</v>
      </c>
      <c r="B1379" s="2">
        <v>45209</v>
      </c>
      <c r="C1379">
        <v>56.529998779296882</v>
      </c>
      <c r="D1379" t="s">
        <v>1389</v>
      </c>
      <c r="E1379">
        <v>45</v>
      </c>
      <c r="J1379">
        <f t="shared" si="7"/>
        <v>0</v>
      </c>
    </row>
    <row r="1380" spans="1:10" x14ac:dyDescent="0.25">
      <c r="A1380" t="s">
        <v>11</v>
      </c>
      <c r="B1380" s="2">
        <v>45210</v>
      </c>
      <c r="C1380">
        <v>56.509998321533203</v>
      </c>
      <c r="D1380" t="s">
        <v>1390</v>
      </c>
      <c r="E1380">
        <v>45</v>
      </c>
      <c r="J1380">
        <f t="shared" si="7"/>
        <v>0</v>
      </c>
    </row>
    <row r="1381" spans="1:10" x14ac:dyDescent="0.25">
      <c r="A1381" t="s">
        <v>11</v>
      </c>
      <c r="B1381" s="2">
        <v>45211</v>
      </c>
      <c r="C1381">
        <v>56.895000457763672</v>
      </c>
      <c r="D1381" t="s">
        <v>1391</v>
      </c>
      <c r="E1381">
        <v>45</v>
      </c>
      <c r="J1381">
        <f t="shared" si="7"/>
        <v>0</v>
      </c>
    </row>
    <row r="1382" spans="1:10" x14ac:dyDescent="0.25">
      <c r="A1382" t="s">
        <v>11</v>
      </c>
      <c r="B1382" s="2">
        <v>45212</v>
      </c>
      <c r="C1382">
        <v>57.275001525878913</v>
      </c>
      <c r="D1382" t="s">
        <v>1392</v>
      </c>
      <c r="E1382">
        <v>45</v>
      </c>
      <c r="J1382">
        <f t="shared" si="7"/>
        <v>0</v>
      </c>
    </row>
    <row r="1383" spans="1:10" x14ac:dyDescent="0.25">
      <c r="A1383" t="s">
        <v>11</v>
      </c>
      <c r="B1383" s="2">
        <v>45213</v>
      </c>
      <c r="C1383">
        <v>57.275001525878913</v>
      </c>
      <c r="D1383" t="s">
        <v>1393</v>
      </c>
      <c r="E1383">
        <v>45</v>
      </c>
      <c r="J1383">
        <f t="shared" si="7"/>
        <v>0</v>
      </c>
    </row>
    <row r="1384" spans="1:10" x14ac:dyDescent="0.25">
      <c r="A1384" t="s">
        <v>11</v>
      </c>
      <c r="B1384" s="2">
        <v>45214</v>
      </c>
      <c r="C1384">
        <v>57.275001525878913</v>
      </c>
      <c r="D1384" t="s">
        <v>1394</v>
      </c>
      <c r="E1384">
        <v>45</v>
      </c>
      <c r="J1384">
        <f t="shared" si="7"/>
        <v>0</v>
      </c>
    </row>
    <row r="1385" spans="1:10" x14ac:dyDescent="0.25">
      <c r="A1385" t="s">
        <v>11</v>
      </c>
      <c r="B1385" s="2">
        <v>45215</v>
      </c>
      <c r="C1385">
        <v>58.314998626708977</v>
      </c>
      <c r="D1385" t="s">
        <v>1395</v>
      </c>
      <c r="E1385">
        <v>45</v>
      </c>
      <c r="J1385">
        <f t="shared" si="7"/>
        <v>0</v>
      </c>
    </row>
    <row r="1386" spans="1:10" x14ac:dyDescent="0.25">
      <c r="A1386" t="s">
        <v>11</v>
      </c>
      <c r="B1386" s="2">
        <v>45216</v>
      </c>
      <c r="C1386">
        <v>58.5</v>
      </c>
      <c r="D1386" t="s">
        <v>1396</v>
      </c>
      <c r="E1386">
        <v>45</v>
      </c>
      <c r="J1386">
        <f t="shared" si="7"/>
        <v>0</v>
      </c>
    </row>
    <row r="1387" spans="1:10" x14ac:dyDescent="0.25">
      <c r="A1387" t="s">
        <v>11</v>
      </c>
      <c r="B1387" s="2">
        <v>45217</v>
      </c>
      <c r="C1387">
        <v>58.889999389648438</v>
      </c>
      <c r="D1387" t="s">
        <v>1397</v>
      </c>
      <c r="E1387">
        <v>45</v>
      </c>
      <c r="J1387">
        <f t="shared" si="7"/>
        <v>0</v>
      </c>
    </row>
    <row r="1388" spans="1:10" x14ac:dyDescent="0.25">
      <c r="A1388" t="s">
        <v>11</v>
      </c>
      <c r="B1388" s="2">
        <v>45218</v>
      </c>
      <c r="C1388">
        <v>59.384998321533203</v>
      </c>
      <c r="D1388" t="s">
        <v>1398</v>
      </c>
      <c r="E1388">
        <v>45</v>
      </c>
      <c r="J1388">
        <f t="shared" si="7"/>
        <v>0</v>
      </c>
    </row>
    <row r="1389" spans="1:10" x14ac:dyDescent="0.25">
      <c r="A1389" t="s">
        <v>11</v>
      </c>
      <c r="B1389" s="2">
        <v>45219</v>
      </c>
      <c r="C1389">
        <v>60.154998779296882</v>
      </c>
      <c r="D1389" t="s">
        <v>1399</v>
      </c>
      <c r="E1389">
        <v>45</v>
      </c>
      <c r="J1389">
        <f t="shared" si="7"/>
        <v>0</v>
      </c>
    </row>
    <row r="1390" spans="1:10" x14ac:dyDescent="0.25">
      <c r="A1390" t="s">
        <v>11</v>
      </c>
      <c r="B1390" s="2">
        <v>45220</v>
      </c>
      <c r="C1390">
        <v>60.154998779296882</v>
      </c>
      <c r="D1390" t="s">
        <v>1400</v>
      </c>
      <c r="E1390">
        <v>45</v>
      </c>
      <c r="J1390">
        <f t="shared" si="7"/>
        <v>0</v>
      </c>
    </row>
    <row r="1391" spans="1:10" x14ac:dyDescent="0.25">
      <c r="A1391" t="s">
        <v>11</v>
      </c>
      <c r="B1391" s="2">
        <v>45221</v>
      </c>
      <c r="C1391">
        <v>60.154998779296882</v>
      </c>
      <c r="D1391" t="s">
        <v>1401</v>
      </c>
      <c r="E1391">
        <v>45</v>
      </c>
      <c r="J1391">
        <f t="shared" si="7"/>
        <v>0</v>
      </c>
    </row>
    <row r="1392" spans="1:10" x14ac:dyDescent="0.25">
      <c r="A1392" t="s">
        <v>11</v>
      </c>
      <c r="B1392" s="2">
        <v>45222</v>
      </c>
      <c r="C1392">
        <v>60.020000457763672</v>
      </c>
      <c r="D1392" t="s">
        <v>1402</v>
      </c>
      <c r="E1392">
        <v>45</v>
      </c>
      <c r="J1392">
        <f t="shared" si="7"/>
        <v>0</v>
      </c>
    </row>
    <row r="1393" spans="1:10" x14ac:dyDescent="0.25">
      <c r="A1393" t="s">
        <v>11</v>
      </c>
      <c r="B1393" s="2">
        <v>45223</v>
      </c>
      <c r="C1393">
        <v>59.494998931884773</v>
      </c>
      <c r="D1393" t="s">
        <v>1403</v>
      </c>
      <c r="E1393">
        <v>45</v>
      </c>
      <c r="J1393">
        <f t="shared" si="7"/>
        <v>0</v>
      </c>
    </row>
    <row r="1394" spans="1:10" x14ac:dyDescent="0.25">
      <c r="A1394" t="s">
        <v>11</v>
      </c>
      <c r="B1394" s="2">
        <v>45224</v>
      </c>
      <c r="C1394">
        <v>59.869998931884773</v>
      </c>
      <c r="D1394" t="s">
        <v>1404</v>
      </c>
      <c r="E1394">
        <v>45</v>
      </c>
      <c r="J1394">
        <f t="shared" si="7"/>
        <v>0</v>
      </c>
    </row>
    <row r="1395" spans="1:10" x14ac:dyDescent="0.25">
      <c r="A1395" t="s">
        <v>11</v>
      </c>
      <c r="B1395" s="2">
        <v>45225</v>
      </c>
      <c r="C1395">
        <v>60.534999847412109</v>
      </c>
      <c r="D1395" t="s">
        <v>1405</v>
      </c>
      <c r="E1395">
        <v>45</v>
      </c>
      <c r="J1395">
        <f t="shared" si="7"/>
        <v>0</v>
      </c>
    </row>
    <row r="1396" spans="1:10" x14ac:dyDescent="0.25">
      <c r="A1396" t="s">
        <v>11</v>
      </c>
      <c r="B1396" s="2">
        <v>45226</v>
      </c>
      <c r="C1396">
        <v>60.505001068115227</v>
      </c>
      <c r="D1396" t="s">
        <v>1406</v>
      </c>
      <c r="E1396">
        <v>45</v>
      </c>
      <c r="J1396">
        <f t="shared" si="7"/>
        <v>0</v>
      </c>
    </row>
    <row r="1397" spans="1:10" x14ac:dyDescent="0.25">
      <c r="A1397" t="s">
        <v>11</v>
      </c>
      <c r="B1397" s="2">
        <v>45227</v>
      </c>
      <c r="C1397">
        <v>60.505001068115227</v>
      </c>
      <c r="D1397" t="s">
        <v>1407</v>
      </c>
      <c r="E1397">
        <v>45</v>
      </c>
      <c r="J1397">
        <f t="shared" si="7"/>
        <v>0</v>
      </c>
    </row>
    <row r="1398" spans="1:10" x14ac:dyDescent="0.25">
      <c r="A1398" t="s">
        <v>11</v>
      </c>
      <c r="B1398" s="2">
        <v>45228</v>
      </c>
      <c r="C1398">
        <v>60.505001068115227</v>
      </c>
      <c r="D1398" t="s">
        <v>1408</v>
      </c>
      <c r="E1398">
        <v>45</v>
      </c>
      <c r="J1398">
        <f t="shared" si="7"/>
        <v>0</v>
      </c>
    </row>
    <row r="1399" spans="1:10" x14ac:dyDescent="0.25">
      <c r="A1399" t="s">
        <v>11</v>
      </c>
      <c r="B1399" s="2">
        <v>45229</v>
      </c>
      <c r="C1399">
        <v>60.715000152587891</v>
      </c>
      <c r="D1399" t="s">
        <v>1409</v>
      </c>
      <c r="E1399">
        <v>45</v>
      </c>
      <c r="J1399">
        <f t="shared" si="7"/>
        <v>0</v>
      </c>
    </row>
    <row r="1400" spans="1:10" x14ac:dyDescent="0.25">
      <c r="A1400" t="s">
        <v>11</v>
      </c>
      <c r="B1400" s="2">
        <v>45230</v>
      </c>
      <c r="C1400">
        <v>60.419998168945313</v>
      </c>
      <c r="D1400" t="s">
        <v>1410</v>
      </c>
      <c r="E1400">
        <v>45</v>
      </c>
      <c r="J1400">
        <f t="shared" si="7"/>
        <v>0</v>
      </c>
    </row>
    <row r="1401" spans="1:10" x14ac:dyDescent="0.25">
      <c r="A1401" t="s">
        <v>11</v>
      </c>
      <c r="B1401" s="2">
        <v>45231</v>
      </c>
      <c r="C1401">
        <v>60.215000152587891</v>
      </c>
      <c r="D1401" t="s">
        <v>1411</v>
      </c>
      <c r="E1401">
        <v>45</v>
      </c>
      <c r="J1401">
        <f t="shared" si="7"/>
        <v>0</v>
      </c>
    </row>
    <row r="1402" spans="1:10" x14ac:dyDescent="0.25">
      <c r="A1402" t="s">
        <v>11</v>
      </c>
      <c r="B1402" s="2">
        <v>45232</v>
      </c>
      <c r="C1402">
        <v>60.220001220703118</v>
      </c>
      <c r="D1402" t="s">
        <v>1412</v>
      </c>
      <c r="E1402">
        <v>45</v>
      </c>
      <c r="J1402">
        <f t="shared" si="7"/>
        <v>0</v>
      </c>
    </row>
    <row r="1403" spans="1:10" x14ac:dyDescent="0.25">
      <c r="A1403" t="s">
        <v>11</v>
      </c>
      <c r="B1403" s="2">
        <v>45233</v>
      </c>
      <c r="C1403">
        <v>60.084999084472663</v>
      </c>
      <c r="D1403" t="s">
        <v>1413</v>
      </c>
      <c r="E1403">
        <v>45</v>
      </c>
      <c r="J1403">
        <f t="shared" si="7"/>
        <v>0</v>
      </c>
    </row>
    <row r="1404" spans="1:10" x14ac:dyDescent="0.25">
      <c r="A1404" t="s">
        <v>11</v>
      </c>
      <c r="B1404" s="2">
        <v>45234</v>
      </c>
      <c r="C1404">
        <v>60.084999084472663</v>
      </c>
      <c r="D1404" t="s">
        <v>1414</v>
      </c>
      <c r="E1404">
        <v>45</v>
      </c>
      <c r="J1404">
        <f t="shared" si="7"/>
        <v>0</v>
      </c>
    </row>
    <row r="1405" spans="1:10" x14ac:dyDescent="0.25">
      <c r="A1405" t="s">
        <v>11</v>
      </c>
      <c r="B1405" s="2">
        <v>45235</v>
      </c>
      <c r="C1405">
        <v>60.084999084472663</v>
      </c>
      <c r="D1405" t="s">
        <v>1415</v>
      </c>
      <c r="E1405">
        <v>45</v>
      </c>
      <c r="J1405">
        <f t="shared" si="7"/>
        <v>0</v>
      </c>
    </row>
    <row r="1406" spans="1:10" x14ac:dyDescent="0.25">
      <c r="A1406" t="s">
        <v>11</v>
      </c>
      <c r="B1406" s="2">
        <v>45236</v>
      </c>
      <c r="C1406">
        <v>59.404998779296882</v>
      </c>
      <c r="D1406" t="s">
        <v>1416</v>
      </c>
      <c r="E1406">
        <v>45</v>
      </c>
      <c r="J1406">
        <f t="shared" si="7"/>
        <v>0</v>
      </c>
    </row>
    <row r="1407" spans="1:10" x14ac:dyDescent="0.25">
      <c r="A1407" t="s">
        <v>11</v>
      </c>
      <c r="B1407" s="2">
        <v>45237</v>
      </c>
      <c r="C1407">
        <v>59.169998168945313</v>
      </c>
      <c r="D1407" t="s">
        <v>1417</v>
      </c>
      <c r="E1407">
        <v>45</v>
      </c>
      <c r="J1407">
        <f t="shared" si="7"/>
        <v>0</v>
      </c>
    </row>
    <row r="1408" spans="1:10" x14ac:dyDescent="0.25">
      <c r="A1408" t="s">
        <v>11</v>
      </c>
      <c r="B1408" s="2">
        <v>45238</v>
      </c>
      <c r="C1408">
        <v>59.240001678466797</v>
      </c>
      <c r="D1408" t="s">
        <v>1418</v>
      </c>
      <c r="E1408">
        <v>45</v>
      </c>
      <c r="J1408">
        <f t="shared" si="7"/>
        <v>0</v>
      </c>
    </row>
    <row r="1409" spans="1:10" x14ac:dyDescent="0.25">
      <c r="A1409" t="s">
        <v>11</v>
      </c>
      <c r="B1409" s="2">
        <v>45239</v>
      </c>
      <c r="C1409">
        <v>58.514999389648438</v>
      </c>
      <c r="D1409" t="s">
        <v>1419</v>
      </c>
      <c r="E1409">
        <v>45</v>
      </c>
      <c r="J1409">
        <f t="shared" si="7"/>
        <v>0</v>
      </c>
    </row>
    <row r="1410" spans="1:10" x14ac:dyDescent="0.25">
      <c r="A1410" t="s">
        <v>11</v>
      </c>
      <c r="B1410" s="2">
        <v>45240</v>
      </c>
      <c r="C1410">
        <v>58.944999694824219</v>
      </c>
      <c r="D1410" t="s">
        <v>1420</v>
      </c>
      <c r="E1410">
        <v>45</v>
      </c>
      <c r="J1410">
        <f t="shared" si="7"/>
        <v>0</v>
      </c>
    </row>
    <row r="1411" spans="1:10" x14ac:dyDescent="0.25">
      <c r="A1411" t="s">
        <v>11</v>
      </c>
      <c r="B1411" s="2">
        <v>45241</v>
      </c>
      <c r="C1411">
        <v>58.944999694824219</v>
      </c>
      <c r="D1411" t="s">
        <v>1421</v>
      </c>
      <c r="E1411">
        <v>45</v>
      </c>
      <c r="J1411">
        <f t="shared" si="7"/>
        <v>0</v>
      </c>
    </row>
    <row r="1412" spans="1:10" x14ac:dyDescent="0.25">
      <c r="A1412" t="s">
        <v>11</v>
      </c>
      <c r="B1412" s="2">
        <v>45242</v>
      </c>
      <c r="C1412">
        <v>58.944999694824219</v>
      </c>
      <c r="D1412" t="s">
        <v>1422</v>
      </c>
      <c r="E1412">
        <v>45</v>
      </c>
      <c r="J1412">
        <f t="shared" si="7"/>
        <v>0</v>
      </c>
    </row>
    <row r="1413" spans="1:10" x14ac:dyDescent="0.25">
      <c r="A1413" t="s">
        <v>11</v>
      </c>
      <c r="B1413" s="2">
        <v>45243</v>
      </c>
      <c r="C1413">
        <v>58.299999237060547</v>
      </c>
      <c r="D1413" t="s">
        <v>1423</v>
      </c>
      <c r="E1413">
        <v>45</v>
      </c>
      <c r="J1413">
        <f t="shared" si="7"/>
        <v>0</v>
      </c>
    </row>
    <row r="1414" spans="1:10" x14ac:dyDescent="0.25">
      <c r="A1414" t="s">
        <v>11</v>
      </c>
      <c r="B1414" s="2">
        <v>45244</v>
      </c>
      <c r="C1414">
        <v>58.430000305175781</v>
      </c>
      <c r="D1414" t="s">
        <v>1424</v>
      </c>
      <c r="E1414">
        <v>45</v>
      </c>
      <c r="J1414">
        <f t="shared" si="7"/>
        <v>0</v>
      </c>
    </row>
    <row r="1415" spans="1:10" x14ac:dyDescent="0.25">
      <c r="A1415" t="s">
        <v>11</v>
      </c>
      <c r="B1415" s="2">
        <v>45245</v>
      </c>
      <c r="C1415">
        <v>58.264999389648438</v>
      </c>
      <c r="D1415" t="s">
        <v>1425</v>
      </c>
      <c r="E1415">
        <v>45</v>
      </c>
      <c r="J1415">
        <f t="shared" si="7"/>
        <v>0</v>
      </c>
    </row>
    <row r="1416" spans="1:10" x14ac:dyDescent="0.25">
      <c r="A1416" t="s">
        <v>11</v>
      </c>
      <c r="B1416" s="2">
        <v>45246</v>
      </c>
      <c r="C1416">
        <v>58.325000762939453</v>
      </c>
      <c r="D1416" t="s">
        <v>1426</v>
      </c>
      <c r="E1416">
        <v>45</v>
      </c>
      <c r="J1416">
        <f t="shared" si="7"/>
        <v>0</v>
      </c>
    </row>
    <row r="1417" spans="1:10" x14ac:dyDescent="0.25">
      <c r="A1417" t="s">
        <v>11</v>
      </c>
      <c r="B1417" s="2">
        <v>45247</v>
      </c>
      <c r="C1417">
        <v>58.924999237060547</v>
      </c>
      <c r="D1417" t="s">
        <v>1427</v>
      </c>
      <c r="E1417">
        <v>45</v>
      </c>
      <c r="J1417">
        <f t="shared" si="7"/>
        <v>0</v>
      </c>
    </row>
    <row r="1418" spans="1:10" x14ac:dyDescent="0.25">
      <c r="A1418" t="s">
        <v>11</v>
      </c>
      <c r="B1418" s="2">
        <v>45248</v>
      </c>
      <c r="C1418">
        <v>58.924999237060547</v>
      </c>
      <c r="D1418" t="s">
        <v>1428</v>
      </c>
      <c r="E1418">
        <v>45</v>
      </c>
      <c r="J1418">
        <f t="shared" si="7"/>
        <v>0</v>
      </c>
    </row>
    <row r="1419" spans="1:10" x14ac:dyDescent="0.25">
      <c r="A1419" t="s">
        <v>11</v>
      </c>
      <c r="B1419" s="2">
        <v>45249</v>
      </c>
      <c r="C1419">
        <v>58.924999237060547</v>
      </c>
      <c r="D1419" t="s">
        <v>1429</v>
      </c>
      <c r="E1419">
        <v>45</v>
      </c>
      <c r="J1419">
        <f t="shared" si="7"/>
        <v>0</v>
      </c>
    </row>
    <row r="1420" spans="1:10" x14ac:dyDescent="0.25">
      <c r="A1420" t="s">
        <v>11</v>
      </c>
      <c r="B1420" s="2">
        <v>45250</v>
      </c>
      <c r="C1420">
        <v>58.270000457763672</v>
      </c>
      <c r="D1420" t="s">
        <v>1430</v>
      </c>
      <c r="E1420">
        <v>45</v>
      </c>
      <c r="J1420">
        <f t="shared" si="7"/>
        <v>0</v>
      </c>
    </row>
    <row r="1421" spans="1:10" x14ac:dyDescent="0.25">
      <c r="A1421" t="s">
        <v>11</v>
      </c>
      <c r="B1421" s="2">
        <v>45251</v>
      </c>
      <c r="C1421">
        <v>58.470001220703118</v>
      </c>
      <c r="D1421" t="s">
        <v>1431</v>
      </c>
      <c r="E1421">
        <v>45</v>
      </c>
      <c r="J1421">
        <f t="shared" si="7"/>
        <v>0</v>
      </c>
    </row>
    <row r="1422" spans="1:10" x14ac:dyDescent="0.25">
      <c r="A1422" t="s">
        <v>11</v>
      </c>
      <c r="B1422" s="2">
        <v>45252</v>
      </c>
      <c r="C1422">
        <v>59</v>
      </c>
      <c r="D1422" t="s">
        <v>1432</v>
      </c>
      <c r="E1422">
        <v>45</v>
      </c>
      <c r="J1422">
        <f t="shared" si="7"/>
        <v>0</v>
      </c>
    </row>
    <row r="1423" spans="1:10" x14ac:dyDescent="0.25">
      <c r="A1423" t="s">
        <v>11</v>
      </c>
      <c r="B1423" s="2">
        <v>45253</v>
      </c>
      <c r="C1423">
        <v>59</v>
      </c>
      <c r="D1423" t="s">
        <v>1433</v>
      </c>
      <c r="E1423">
        <v>45</v>
      </c>
      <c r="J1423">
        <f t="shared" si="7"/>
        <v>0</v>
      </c>
    </row>
    <row r="1424" spans="1:10" x14ac:dyDescent="0.25">
      <c r="A1424" t="s">
        <v>11</v>
      </c>
      <c r="B1424" s="2">
        <v>45254</v>
      </c>
      <c r="C1424">
        <v>58.689998626708977</v>
      </c>
      <c r="D1424" t="s">
        <v>1434</v>
      </c>
      <c r="E1424">
        <v>45</v>
      </c>
      <c r="J1424">
        <f t="shared" si="7"/>
        <v>0</v>
      </c>
    </row>
    <row r="1425" spans="1:10" x14ac:dyDescent="0.25">
      <c r="A1425" t="s">
        <v>11</v>
      </c>
      <c r="B1425" s="2">
        <v>45255</v>
      </c>
      <c r="C1425">
        <v>58.689998626708977</v>
      </c>
      <c r="D1425" t="s">
        <v>1435</v>
      </c>
      <c r="E1425">
        <v>45</v>
      </c>
      <c r="J1425">
        <f t="shared" si="7"/>
        <v>0</v>
      </c>
    </row>
    <row r="1426" spans="1:10" x14ac:dyDescent="0.25">
      <c r="A1426" t="s">
        <v>11</v>
      </c>
      <c r="B1426" s="2">
        <v>45256</v>
      </c>
      <c r="C1426">
        <v>58.689998626708977</v>
      </c>
      <c r="D1426" t="s">
        <v>1436</v>
      </c>
      <c r="E1426">
        <v>45</v>
      </c>
      <c r="J1426">
        <f t="shared" si="7"/>
        <v>0</v>
      </c>
    </row>
    <row r="1427" spans="1:10" x14ac:dyDescent="0.25">
      <c r="A1427" t="s">
        <v>11</v>
      </c>
      <c r="B1427" s="2">
        <v>45257</v>
      </c>
      <c r="C1427">
        <v>59</v>
      </c>
      <c r="D1427" t="s">
        <v>1437</v>
      </c>
      <c r="E1427">
        <v>45</v>
      </c>
      <c r="J1427">
        <f t="shared" si="7"/>
        <v>0</v>
      </c>
    </row>
    <row r="1428" spans="1:10" x14ac:dyDescent="0.25">
      <c r="A1428" t="s">
        <v>11</v>
      </c>
      <c r="B1428" s="2">
        <v>45258</v>
      </c>
      <c r="C1428">
        <v>59.134998321533203</v>
      </c>
      <c r="D1428" t="s">
        <v>1438</v>
      </c>
      <c r="E1428">
        <v>45</v>
      </c>
      <c r="J1428">
        <f t="shared" si="7"/>
        <v>0</v>
      </c>
    </row>
    <row r="1429" spans="1:10" x14ac:dyDescent="0.25">
      <c r="A1429" t="s">
        <v>11</v>
      </c>
      <c r="B1429" s="2">
        <v>45259</v>
      </c>
      <c r="C1429">
        <v>59.784999847412109</v>
      </c>
      <c r="D1429" t="s">
        <v>1439</v>
      </c>
      <c r="E1429">
        <v>45</v>
      </c>
      <c r="J1429">
        <f t="shared" si="7"/>
        <v>0</v>
      </c>
    </row>
    <row r="1430" spans="1:10" x14ac:dyDescent="0.25">
      <c r="A1430" t="s">
        <v>11</v>
      </c>
      <c r="B1430" s="2">
        <v>45260</v>
      </c>
      <c r="C1430">
        <v>59.985000610351563</v>
      </c>
      <c r="D1430" t="s">
        <v>1440</v>
      </c>
      <c r="E1430">
        <v>45</v>
      </c>
      <c r="J1430">
        <f t="shared" si="7"/>
        <v>0</v>
      </c>
    </row>
    <row r="1431" spans="1:10" x14ac:dyDescent="0.25">
      <c r="A1431" t="s">
        <v>11</v>
      </c>
      <c r="B1431" s="2">
        <v>45261</v>
      </c>
      <c r="C1431">
        <v>60.154998779296882</v>
      </c>
      <c r="D1431" t="s">
        <v>1441</v>
      </c>
      <c r="E1431">
        <v>45</v>
      </c>
      <c r="J1431">
        <f t="shared" si="7"/>
        <v>0</v>
      </c>
    </row>
    <row r="1432" spans="1:10" x14ac:dyDescent="0.25">
      <c r="A1432" t="s">
        <v>11</v>
      </c>
      <c r="B1432" s="2">
        <v>45262</v>
      </c>
      <c r="C1432">
        <v>60.154998779296882</v>
      </c>
      <c r="D1432" t="s">
        <v>1442</v>
      </c>
      <c r="E1432">
        <v>45</v>
      </c>
      <c r="J1432">
        <f t="shared" si="7"/>
        <v>0</v>
      </c>
    </row>
    <row r="1433" spans="1:10" x14ac:dyDescent="0.25">
      <c r="A1433" t="s">
        <v>11</v>
      </c>
      <c r="B1433" s="2">
        <v>45263</v>
      </c>
      <c r="C1433">
        <v>60.154998779296882</v>
      </c>
      <c r="D1433" t="s">
        <v>1443</v>
      </c>
      <c r="E1433">
        <v>45</v>
      </c>
      <c r="J1433">
        <f t="shared" si="7"/>
        <v>0</v>
      </c>
    </row>
    <row r="1434" spans="1:10" x14ac:dyDescent="0.25">
      <c r="A1434" t="s">
        <v>11</v>
      </c>
      <c r="B1434" s="2">
        <v>45264</v>
      </c>
      <c r="C1434">
        <v>60.810001373291023</v>
      </c>
      <c r="D1434" t="s">
        <v>1444</v>
      </c>
      <c r="E1434">
        <v>45</v>
      </c>
      <c r="J1434">
        <f t="shared" ref="J1434:J1497" si="8">I1434*C1434</f>
        <v>0</v>
      </c>
    </row>
    <row r="1435" spans="1:10" x14ac:dyDescent="0.25">
      <c r="A1435" t="s">
        <v>11</v>
      </c>
      <c r="B1435" s="2">
        <v>45265</v>
      </c>
      <c r="C1435">
        <v>60.810001373291023</v>
      </c>
      <c r="D1435" t="s">
        <v>1445</v>
      </c>
      <c r="E1435">
        <v>45</v>
      </c>
      <c r="J1435">
        <f t="shared" si="8"/>
        <v>0</v>
      </c>
    </row>
    <row r="1436" spans="1:10" x14ac:dyDescent="0.25">
      <c r="A1436" t="s">
        <v>11</v>
      </c>
      <c r="B1436" s="2">
        <v>45266</v>
      </c>
      <c r="C1436">
        <v>60.810001373291023</v>
      </c>
      <c r="D1436" t="s">
        <v>1446</v>
      </c>
      <c r="E1436">
        <v>45</v>
      </c>
      <c r="J1436">
        <f t="shared" si="8"/>
        <v>0</v>
      </c>
    </row>
    <row r="1437" spans="1:10" x14ac:dyDescent="0.25">
      <c r="A1437" t="s">
        <v>11</v>
      </c>
      <c r="B1437" s="2">
        <v>45267</v>
      </c>
      <c r="C1437">
        <v>60.5</v>
      </c>
      <c r="D1437" t="s">
        <v>1447</v>
      </c>
      <c r="E1437">
        <v>45</v>
      </c>
      <c r="J1437">
        <f t="shared" si="8"/>
        <v>0</v>
      </c>
    </row>
    <row r="1438" spans="1:10" x14ac:dyDescent="0.25">
      <c r="A1438" t="s">
        <v>11</v>
      </c>
      <c r="B1438" s="2">
        <v>45268</v>
      </c>
      <c r="C1438">
        <v>60.5</v>
      </c>
      <c r="D1438" t="s">
        <v>1448</v>
      </c>
      <c r="E1438">
        <v>50</v>
      </c>
      <c r="J1438">
        <f t="shared" si="8"/>
        <v>0</v>
      </c>
    </row>
    <row r="1439" spans="1:10" x14ac:dyDescent="0.25">
      <c r="A1439" t="s">
        <v>11</v>
      </c>
      <c r="B1439" s="2">
        <v>45269</v>
      </c>
      <c r="C1439">
        <v>60.5</v>
      </c>
      <c r="D1439" t="s">
        <v>1449</v>
      </c>
      <c r="E1439">
        <v>50</v>
      </c>
      <c r="J1439">
        <f t="shared" si="8"/>
        <v>0</v>
      </c>
    </row>
    <row r="1440" spans="1:10" x14ac:dyDescent="0.25">
      <c r="A1440" t="s">
        <v>11</v>
      </c>
      <c r="B1440" s="2">
        <v>45270</v>
      </c>
      <c r="C1440">
        <v>60.5</v>
      </c>
      <c r="D1440" t="s">
        <v>1450</v>
      </c>
      <c r="E1440">
        <v>50</v>
      </c>
      <c r="J1440">
        <f t="shared" si="8"/>
        <v>0</v>
      </c>
    </row>
    <row r="1441" spans="1:10" x14ac:dyDescent="0.25">
      <c r="A1441" t="s">
        <v>11</v>
      </c>
      <c r="B1441" s="2">
        <v>45271</v>
      </c>
      <c r="C1441">
        <v>59.564998626708977</v>
      </c>
      <c r="D1441" t="s">
        <v>1451</v>
      </c>
      <c r="E1441">
        <v>50</v>
      </c>
      <c r="J1441">
        <f t="shared" si="8"/>
        <v>0</v>
      </c>
    </row>
    <row r="1442" spans="1:10" x14ac:dyDescent="0.25">
      <c r="A1442" t="s">
        <v>11</v>
      </c>
      <c r="B1442" s="2">
        <v>45272</v>
      </c>
      <c r="C1442">
        <v>59.259998321533203</v>
      </c>
      <c r="D1442" t="s">
        <v>1452</v>
      </c>
      <c r="E1442">
        <v>50</v>
      </c>
      <c r="J1442">
        <f t="shared" si="8"/>
        <v>0</v>
      </c>
    </row>
    <row r="1443" spans="1:10" x14ac:dyDescent="0.25">
      <c r="A1443" t="s">
        <v>11</v>
      </c>
      <c r="B1443" s="2">
        <v>45273</v>
      </c>
      <c r="C1443">
        <v>58.994998931884773</v>
      </c>
      <c r="D1443" t="s">
        <v>1453</v>
      </c>
      <c r="E1443">
        <v>50</v>
      </c>
      <c r="J1443">
        <f t="shared" si="8"/>
        <v>0</v>
      </c>
    </row>
    <row r="1444" spans="1:10" x14ac:dyDescent="0.25">
      <c r="A1444" t="s">
        <v>11</v>
      </c>
      <c r="B1444" s="2">
        <v>45274</v>
      </c>
      <c r="C1444">
        <v>60.075000762939453</v>
      </c>
      <c r="D1444" t="s">
        <v>1454</v>
      </c>
      <c r="E1444">
        <v>50</v>
      </c>
      <c r="J1444">
        <f t="shared" si="8"/>
        <v>0</v>
      </c>
    </row>
    <row r="1445" spans="1:10" x14ac:dyDescent="0.25">
      <c r="A1445" t="s">
        <v>11</v>
      </c>
      <c r="B1445" s="2">
        <v>45275</v>
      </c>
      <c r="C1445">
        <v>59.595001220703118</v>
      </c>
      <c r="D1445" t="s">
        <v>1455</v>
      </c>
      <c r="E1445">
        <v>50</v>
      </c>
      <c r="J1445">
        <f t="shared" si="8"/>
        <v>0</v>
      </c>
    </row>
    <row r="1446" spans="1:10" x14ac:dyDescent="0.25">
      <c r="A1446" t="s">
        <v>11</v>
      </c>
      <c r="B1446" s="2">
        <v>45276</v>
      </c>
      <c r="C1446">
        <v>59.595001220703118</v>
      </c>
      <c r="D1446" t="s">
        <v>1456</v>
      </c>
      <c r="E1446">
        <v>50</v>
      </c>
      <c r="J1446">
        <f t="shared" si="8"/>
        <v>0</v>
      </c>
    </row>
    <row r="1447" spans="1:10" x14ac:dyDescent="0.25">
      <c r="A1447" t="s">
        <v>11</v>
      </c>
      <c r="B1447" s="2">
        <v>45277</v>
      </c>
      <c r="C1447">
        <v>59.595001220703118</v>
      </c>
      <c r="D1447" t="s">
        <v>1457</v>
      </c>
      <c r="E1447">
        <v>50</v>
      </c>
      <c r="J1447">
        <f t="shared" si="8"/>
        <v>0</v>
      </c>
    </row>
    <row r="1448" spans="1:10" x14ac:dyDescent="0.25">
      <c r="A1448" t="s">
        <v>11</v>
      </c>
      <c r="B1448" s="2">
        <v>45278</v>
      </c>
      <c r="C1448">
        <v>59.529998779296882</v>
      </c>
      <c r="D1448" t="s">
        <v>1458</v>
      </c>
      <c r="E1448">
        <v>50</v>
      </c>
      <c r="J1448">
        <f t="shared" si="8"/>
        <v>0</v>
      </c>
    </row>
    <row r="1449" spans="1:10" x14ac:dyDescent="0.25">
      <c r="A1449" t="s">
        <v>11</v>
      </c>
      <c r="B1449" s="2">
        <v>45279</v>
      </c>
      <c r="C1449">
        <v>59.509998321533203</v>
      </c>
      <c r="D1449" t="s">
        <v>1459</v>
      </c>
      <c r="E1449">
        <v>50</v>
      </c>
      <c r="J1449">
        <f t="shared" si="8"/>
        <v>0</v>
      </c>
    </row>
    <row r="1450" spans="1:10" x14ac:dyDescent="0.25">
      <c r="A1450" t="s">
        <v>11</v>
      </c>
      <c r="B1450" s="2">
        <v>45280</v>
      </c>
      <c r="C1450">
        <v>59.810001373291023</v>
      </c>
      <c r="D1450" t="s">
        <v>1460</v>
      </c>
      <c r="E1450">
        <v>50</v>
      </c>
      <c r="J1450">
        <f t="shared" si="8"/>
        <v>0</v>
      </c>
    </row>
    <row r="1451" spans="1:10" x14ac:dyDescent="0.25">
      <c r="A1451" t="s">
        <v>11</v>
      </c>
      <c r="B1451" s="2">
        <v>45281</v>
      </c>
      <c r="C1451">
        <v>59.775001525878913</v>
      </c>
      <c r="D1451" t="s">
        <v>1461</v>
      </c>
      <c r="E1451">
        <v>50</v>
      </c>
      <c r="J1451">
        <f t="shared" si="8"/>
        <v>0</v>
      </c>
    </row>
    <row r="1452" spans="1:10" x14ac:dyDescent="0.25">
      <c r="A1452" t="s">
        <v>11</v>
      </c>
      <c r="B1452" s="2">
        <v>45282</v>
      </c>
      <c r="C1452">
        <v>59.834999084472663</v>
      </c>
      <c r="D1452" t="s">
        <v>1462</v>
      </c>
      <c r="E1452">
        <v>50</v>
      </c>
      <c r="J1452">
        <f t="shared" si="8"/>
        <v>0</v>
      </c>
    </row>
    <row r="1453" spans="1:10" x14ac:dyDescent="0.25">
      <c r="A1453" t="s">
        <v>11</v>
      </c>
      <c r="B1453" s="2">
        <v>45283</v>
      </c>
      <c r="C1453">
        <v>59.834999084472663</v>
      </c>
      <c r="D1453" t="s">
        <v>1463</v>
      </c>
      <c r="E1453">
        <v>50</v>
      </c>
      <c r="J1453">
        <f t="shared" si="8"/>
        <v>0</v>
      </c>
    </row>
    <row r="1454" spans="1:10" x14ac:dyDescent="0.25">
      <c r="A1454" t="s">
        <v>11</v>
      </c>
      <c r="B1454" s="2">
        <v>45284</v>
      </c>
      <c r="C1454">
        <v>59.834999084472663</v>
      </c>
      <c r="D1454" t="s">
        <v>1464</v>
      </c>
      <c r="E1454">
        <v>50</v>
      </c>
      <c r="J1454">
        <f t="shared" si="8"/>
        <v>0</v>
      </c>
    </row>
    <row r="1455" spans="1:10" x14ac:dyDescent="0.25">
      <c r="A1455" t="s">
        <v>11</v>
      </c>
      <c r="B1455" s="2">
        <v>45285</v>
      </c>
      <c r="C1455">
        <v>59.834999084472663</v>
      </c>
      <c r="D1455" t="s">
        <v>1465</v>
      </c>
      <c r="E1455">
        <v>50</v>
      </c>
      <c r="J1455">
        <f t="shared" si="8"/>
        <v>0</v>
      </c>
    </row>
    <row r="1456" spans="1:10" x14ac:dyDescent="0.25">
      <c r="A1456" t="s">
        <v>11</v>
      </c>
      <c r="B1456" s="2">
        <v>45286</v>
      </c>
      <c r="C1456">
        <v>60.055000305175781</v>
      </c>
      <c r="D1456" t="s">
        <v>1466</v>
      </c>
      <c r="E1456">
        <v>50</v>
      </c>
      <c r="J1456">
        <f t="shared" si="8"/>
        <v>0</v>
      </c>
    </row>
    <row r="1457" spans="1:10" x14ac:dyDescent="0.25">
      <c r="A1457" t="s">
        <v>11</v>
      </c>
      <c r="B1457" s="2">
        <v>45287</v>
      </c>
      <c r="C1457">
        <v>60</v>
      </c>
      <c r="D1457" t="s">
        <v>1467</v>
      </c>
      <c r="E1457">
        <v>50</v>
      </c>
      <c r="J1457">
        <f t="shared" si="8"/>
        <v>0</v>
      </c>
    </row>
    <row r="1458" spans="1:10" x14ac:dyDescent="0.25">
      <c r="A1458" t="s">
        <v>11</v>
      </c>
      <c r="B1458" s="2">
        <v>45288</v>
      </c>
      <c r="C1458">
        <v>60.169998168945313</v>
      </c>
      <c r="D1458" t="s">
        <v>1468</v>
      </c>
      <c r="E1458">
        <v>50</v>
      </c>
      <c r="J1458">
        <f t="shared" si="8"/>
        <v>0</v>
      </c>
    </row>
    <row r="1459" spans="1:10" x14ac:dyDescent="0.25">
      <c r="A1459" t="s">
        <v>11</v>
      </c>
      <c r="B1459" s="2">
        <v>45289</v>
      </c>
      <c r="C1459">
        <v>60.075000762939453</v>
      </c>
      <c r="D1459" t="s">
        <v>1469</v>
      </c>
      <c r="E1459">
        <v>50</v>
      </c>
      <c r="J1459">
        <f t="shared" si="8"/>
        <v>0</v>
      </c>
    </row>
    <row r="1460" spans="1:10" x14ac:dyDescent="0.25">
      <c r="A1460" t="s">
        <v>11</v>
      </c>
      <c r="B1460" s="2">
        <v>45290</v>
      </c>
      <c r="C1460">
        <v>60.075000762939453</v>
      </c>
      <c r="D1460" t="s">
        <v>1470</v>
      </c>
      <c r="E1460">
        <v>50</v>
      </c>
      <c r="J1460">
        <f t="shared" si="8"/>
        <v>0</v>
      </c>
    </row>
    <row r="1461" spans="1:10" x14ac:dyDescent="0.25">
      <c r="A1461" t="s">
        <v>11</v>
      </c>
      <c r="B1461" s="2">
        <v>45291</v>
      </c>
      <c r="C1461">
        <v>60.075000762939453</v>
      </c>
      <c r="D1461" t="s">
        <v>1471</v>
      </c>
      <c r="E1461">
        <v>50</v>
      </c>
      <c r="J1461">
        <f t="shared" si="8"/>
        <v>0</v>
      </c>
    </row>
    <row r="1462" spans="1:10" x14ac:dyDescent="0.25">
      <c r="A1462" t="s">
        <v>11</v>
      </c>
      <c r="B1462" s="2">
        <v>45292</v>
      </c>
      <c r="C1462">
        <v>60.075000762939453</v>
      </c>
      <c r="D1462" t="s">
        <v>1472</v>
      </c>
      <c r="E1462">
        <v>50</v>
      </c>
      <c r="J1462">
        <f t="shared" si="8"/>
        <v>0</v>
      </c>
    </row>
    <row r="1463" spans="1:10" x14ac:dyDescent="0.25">
      <c r="A1463" t="s">
        <v>11</v>
      </c>
      <c r="B1463" s="2">
        <v>45293</v>
      </c>
      <c r="C1463">
        <v>60.415000915527337</v>
      </c>
      <c r="D1463" t="s">
        <v>1473</v>
      </c>
      <c r="E1463">
        <v>50</v>
      </c>
      <c r="J1463">
        <f t="shared" si="8"/>
        <v>0</v>
      </c>
    </row>
    <row r="1464" spans="1:10" x14ac:dyDescent="0.25">
      <c r="A1464" t="s">
        <v>11</v>
      </c>
      <c r="B1464" s="2">
        <v>45294</v>
      </c>
      <c r="C1464">
        <v>60.505001068115227</v>
      </c>
      <c r="D1464" t="s">
        <v>1474</v>
      </c>
      <c r="E1464">
        <v>50</v>
      </c>
      <c r="J1464">
        <f t="shared" si="8"/>
        <v>0</v>
      </c>
    </row>
    <row r="1465" spans="1:10" x14ac:dyDescent="0.25">
      <c r="A1465" t="s">
        <v>11</v>
      </c>
      <c r="B1465" s="2">
        <v>45295</v>
      </c>
      <c r="C1465">
        <v>60.145000457763672</v>
      </c>
      <c r="D1465" t="s">
        <v>1475</v>
      </c>
      <c r="E1465">
        <v>50</v>
      </c>
      <c r="J1465">
        <f t="shared" si="8"/>
        <v>0</v>
      </c>
    </row>
    <row r="1466" spans="1:10" x14ac:dyDescent="0.25">
      <c r="A1466" t="s">
        <v>11</v>
      </c>
      <c r="B1466" s="2">
        <v>45296</v>
      </c>
      <c r="C1466">
        <v>60.125</v>
      </c>
      <c r="D1466" t="s">
        <v>1476</v>
      </c>
      <c r="E1466">
        <v>50</v>
      </c>
      <c r="J1466">
        <f t="shared" si="8"/>
        <v>0</v>
      </c>
    </row>
    <row r="1467" spans="1:10" x14ac:dyDescent="0.25">
      <c r="A1467" t="s">
        <v>11</v>
      </c>
      <c r="B1467" s="2">
        <v>45297</v>
      </c>
      <c r="C1467">
        <v>60.125</v>
      </c>
      <c r="D1467" t="s">
        <v>1477</v>
      </c>
      <c r="E1467">
        <v>50</v>
      </c>
      <c r="J1467">
        <f t="shared" si="8"/>
        <v>0</v>
      </c>
    </row>
    <row r="1468" spans="1:10" x14ac:dyDescent="0.25">
      <c r="A1468" t="s">
        <v>11</v>
      </c>
      <c r="B1468" s="2">
        <v>45298</v>
      </c>
      <c r="C1468">
        <v>60.125</v>
      </c>
      <c r="D1468" t="s">
        <v>1478</v>
      </c>
      <c r="E1468">
        <v>50</v>
      </c>
      <c r="J1468">
        <f t="shared" si="8"/>
        <v>0</v>
      </c>
    </row>
    <row r="1469" spans="1:10" x14ac:dyDescent="0.25">
      <c r="A1469" t="s">
        <v>11</v>
      </c>
      <c r="B1469" s="2">
        <v>45299</v>
      </c>
      <c r="C1469">
        <v>59.665000915527337</v>
      </c>
      <c r="D1469" t="s">
        <v>1479</v>
      </c>
      <c r="E1469">
        <v>50</v>
      </c>
      <c r="J1469">
        <f t="shared" si="8"/>
        <v>0</v>
      </c>
    </row>
    <row r="1470" spans="1:10" x14ac:dyDescent="0.25">
      <c r="A1470" t="s">
        <v>11</v>
      </c>
      <c r="B1470" s="2">
        <v>45300</v>
      </c>
      <c r="C1470">
        <v>59.705001831054688</v>
      </c>
      <c r="D1470" t="s">
        <v>1480</v>
      </c>
      <c r="E1470">
        <v>50</v>
      </c>
      <c r="J1470">
        <f t="shared" si="8"/>
        <v>0</v>
      </c>
    </row>
    <row r="1471" spans="1:10" x14ac:dyDescent="0.25">
      <c r="A1471" t="s">
        <v>11</v>
      </c>
      <c r="B1471" s="2">
        <v>45301</v>
      </c>
      <c r="C1471">
        <v>59.705001831054688</v>
      </c>
      <c r="D1471" t="s">
        <v>1481</v>
      </c>
      <c r="E1471">
        <v>50</v>
      </c>
      <c r="J1471">
        <f t="shared" si="8"/>
        <v>0</v>
      </c>
    </row>
    <row r="1472" spans="1:10" x14ac:dyDescent="0.25">
      <c r="A1472" t="s">
        <v>11</v>
      </c>
      <c r="B1472" s="2">
        <v>45302</v>
      </c>
      <c r="C1472">
        <v>59.544998168945313</v>
      </c>
      <c r="D1472" t="s">
        <v>1482</v>
      </c>
      <c r="E1472">
        <v>50</v>
      </c>
      <c r="J1472">
        <f t="shared" si="8"/>
        <v>0</v>
      </c>
    </row>
    <row r="1473" spans="1:10" x14ac:dyDescent="0.25">
      <c r="A1473" t="s">
        <v>11</v>
      </c>
      <c r="B1473" s="2">
        <v>45303</v>
      </c>
      <c r="C1473">
        <v>59.740001678466797</v>
      </c>
      <c r="D1473" t="s">
        <v>1483</v>
      </c>
      <c r="E1473">
        <v>50</v>
      </c>
      <c r="J1473">
        <f t="shared" si="8"/>
        <v>0</v>
      </c>
    </row>
    <row r="1474" spans="1:10" x14ac:dyDescent="0.25">
      <c r="A1474" t="s">
        <v>11</v>
      </c>
      <c r="B1474" s="2">
        <v>45304</v>
      </c>
      <c r="C1474">
        <v>59.740001678466797</v>
      </c>
      <c r="D1474" t="s">
        <v>1484</v>
      </c>
      <c r="E1474">
        <v>50</v>
      </c>
      <c r="J1474">
        <f t="shared" si="8"/>
        <v>0</v>
      </c>
    </row>
    <row r="1475" spans="1:10" x14ac:dyDescent="0.25">
      <c r="A1475" t="s">
        <v>11</v>
      </c>
      <c r="B1475" s="2">
        <v>45305</v>
      </c>
      <c r="C1475">
        <v>59.740001678466797</v>
      </c>
      <c r="D1475" t="s">
        <v>1485</v>
      </c>
      <c r="E1475">
        <v>50</v>
      </c>
      <c r="J1475">
        <f t="shared" si="8"/>
        <v>0</v>
      </c>
    </row>
    <row r="1476" spans="1:10" x14ac:dyDescent="0.25">
      <c r="A1476" t="s">
        <v>11</v>
      </c>
      <c r="B1476" s="2">
        <v>45306</v>
      </c>
      <c r="C1476">
        <v>59.740001678466797</v>
      </c>
      <c r="D1476" t="s">
        <v>1486</v>
      </c>
      <c r="E1476">
        <v>50</v>
      </c>
      <c r="J1476">
        <f t="shared" si="8"/>
        <v>0</v>
      </c>
    </row>
    <row r="1477" spans="1:10" x14ac:dyDescent="0.25">
      <c r="A1477" t="s">
        <v>11</v>
      </c>
      <c r="B1477" s="2">
        <v>45307</v>
      </c>
      <c r="C1477">
        <v>60.330001831054688</v>
      </c>
      <c r="D1477" t="s">
        <v>1487</v>
      </c>
      <c r="E1477">
        <v>50</v>
      </c>
      <c r="J1477">
        <f t="shared" si="8"/>
        <v>0</v>
      </c>
    </row>
    <row r="1478" spans="1:10" x14ac:dyDescent="0.25">
      <c r="A1478" t="s">
        <v>11</v>
      </c>
      <c r="B1478" s="2">
        <v>45308</v>
      </c>
      <c r="C1478">
        <v>59.849998474121087</v>
      </c>
      <c r="D1478" t="s">
        <v>1488</v>
      </c>
      <c r="E1478">
        <v>50</v>
      </c>
      <c r="J1478">
        <f t="shared" si="8"/>
        <v>0</v>
      </c>
    </row>
    <row r="1479" spans="1:10" x14ac:dyDescent="0.25">
      <c r="A1479" t="s">
        <v>11</v>
      </c>
      <c r="B1479" s="2">
        <v>45309</v>
      </c>
      <c r="C1479">
        <v>59.400001525878913</v>
      </c>
      <c r="D1479" t="s">
        <v>1489</v>
      </c>
      <c r="E1479">
        <v>50</v>
      </c>
      <c r="J1479">
        <f t="shared" si="8"/>
        <v>0</v>
      </c>
    </row>
    <row r="1480" spans="1:10" x14ac:dyDescent="0.25">
      <c r="A1480" t="s">
        <v>11</v>
      </c>
      <c r="B1480" s="2">
        <v>45310</v>
      </c>
      <c r="C1480">
        <v>59.924999237060547</v>
      </c>
      <c r="D1480" t="s">
        <v>1490</v>
      </c>
      <c r="E1480">
        <v>50</v>
      </c>
      <c r="J1480">
        <f t="shared" si="8"/>
        <v>0</v>
      </c>
    </row>
    <row r="1481" spans="1:10" x14ac:dyDescent="0.25">
      <c r="A1481" t="s">
        <v>11</v>
      </c>
      <c r="B1481" s="2">
        <v>45311</v>
      </c>
      <c r="C1481">
        <v>59.924999237060547</v>
      </c>
      <c r="D1481" t="s">
        <v>1491</v>
      </c>
      <c r="E1481">
        <v>50</v>
      </c>
      <c r="J1481">
        <f t="shared" si="8"/>
        <v>0</v>
      </c>
    </row>
    <row r="1482" spans="1:10" x14ac:dyDescent="0.25">
      <c r="A1482" t="s">
        <v>11</v>
      </c>
      <c r="B1482" s="2">
        <v>45312</v>
      </c>
      <c r="C1482">
        <v>59.924999237060547</v>
      </c>
      <c r="D1482" t="s">
        <v>1492</v>
      </c>
      <c r="E1482">
        <v>50</v>
      </c>
      <c r="J1482">
        <f t="shared" si="8"/>
        <v>0</v>
      </c>
    </row>
    <row r="1483" spans="1:10" x14ac:dyDescent="0.25">
      <c r="A1483" t="s">
        <v>11</v>
      </c>
      <c r="B1483" s="2">
        <v>45313</v>
      </c>
      <c r="C1483">
        <v>59.665000915527337</v>
      </c>
      <c r="D1483" t="s">
        <v>1493</v>
      </c>
      <c r="E1483">
        <v>50</v>
      </c>
      <c r="J1483">
        <f t="shared" si="8"/>
        <v>0</v>
      </c>
    </row>
    <row r="1484" spans="1:10" x14ac:dyDescent="0.25">
      <c r="A1484" t="s">
        <v>11</v>
      </c>
      <c r="B1484" s="2">
        <v>45314</v>
      </c>
      <c r="C1484">
        <v>59.825000762939453</v>
      </c>
      <c r="D1484" t="s">
        <v>1494</v>
      </c>
      <c r="E1484">
        <v>50</v>
      </c>
      <c r="J1484">
        <f t="shared" si="8"/>
        <v>0</v>
      </c>
    </row>
    <row r="1485" spans="1:10" x14ac:dyDescent="0.25">
      <c r="A1485" t="s">
        <v>11</v>
      </c>
      <c r="B1485" s="2">
        <v>45315</v>
      </c>
      <c r="C1485">
        <v>60.009998321533203</v>
      </c>
      <c r="D1485" t="s">
        <v>1495</v>
      </c>
      <c r="E1485">
        <v>50</v>
      </c>
      <c r="J1485">
        <f t="shared" si="8"/>
        <v>0</v>
      </c>
    </row>
    <row r="1486" spans="1:10" x14ac:dyDescent="0.25">
      <c r="A1486" t="s">
        <v>11</v>
      </c>
      <c r="B1486" s="2">
        <v>45316</v>
      </c>
      <c r="C1486">
        <v>59.5</v>
      </c>
      <c r="D1486" t="s">
        <v>1496</v>
      </c>
      <c r="E1486">
        <v>50</v>
      </c>
      <c r="J1486">
        <f t="shared" si="8"/>
        <v>0</v>
      </c>
    </row>
    <row r="1487" spans="1:10" x14ac:dyDescent="0.25">
      <c r="A1487" t="s">
        <v>11</v>
      </c>
      <c r="B1487" s="2">
        <v>45317</v>
      </c>
      <c r="C1487">
        <v>60.029998779296882</v>
      </c>
      <c r="D1487" t="s">
        <v>1497</v>
      </c>
      <c r="E1487">
        <v>50</v>
      </c>
      <c r="J1487">
        <f t="shared" si="8"/>
        <v>0</v>
      </c>
    </row>
    <row r="1488" spans="1:10" x14ac:dyDescent="0.25">
      <c r="A1488" t="s">
        <v>11</v>
      </c>
      <c r="B1488" s="2">
        <v>45318</v>
      </c>
      <c r="C1488">
        <v>60.029998779296882</v>
      </c>
      <c r="D1488" t="s">
        <v>1498</v>
      </c>
      <c r="E1488">
        <v>50</v>
      </c>
      <c r="J1488">
        <f t="shared" si="8"/>
        <v>0</v>
      </c>
    </row>
    <row r="1489" spans="1:10" x14ac:dyDescent="0.25">
      <c r="A1489" t="s">
        <v>11</v>
      </c>
      <c r="B1489" s="2">
        <v>45319</v>
      </c>
      <c r="C1489">
        <v>60.029998779296882</v>
      </c>
      <c r="D1489" t="s">
        <v>1499</v>
      </c>
      <c r="E1489">
        <v>50</v>
      </c>
      <c r="J1489">
        <f t="shared" si="8"/>
        <v>0</v>
      </c>
    </row>
    <row r="1490" spans="1:10" x14ac:dyDescent="0.25">
      <c r="A1490" t="s">
        <v>11</v>
      </c>
      <c r="B1490" s="2">
        <v>45320</v>
      </c>
      <c r="C1490">
        <v>60.270000457763672</v>
      </c>
      <c r="D1490" t="s">
        <v>1500</v>
      </c>
      <c r="E1490">
        <v>50</v>
      </c>
      <c r="J1490">
        <f t="shared" si="8"/>
        <v>0</v>
      </c>
    </row>
    <row r="1491" spans="1:10" x14ac:dyDescent="0.25">
      <c r="A1491" t="s">
        <v>11</v>
      </c>
      <c r="B1491" s="2">
        <v>45321</v>
      </c>
      <c r="C1491">
        <v>60.509998321533203</v>
      </c>
      <c r="D1491" t="s">
        <v>1501</v>
      </c>
      <c r="E1491">
        <v>50</v>
      </c>
      <c r="J1491">
        <f t="shared" si="8"/>
        <v>0</v>
      </c>
    </row>
    <row r="1492" spans="1:10" x14ac:dyDescent="0.25">
      <c r="A1492" t="s">
        <v>11</v>
      </c>
      <c r="B1492" s="2">
        <v>45322</v>
      </c>
      <c r="C1492">
        <v>60.505001068115227</v>
      </c>
      <c r="D1492" t="s">
        <v>1502</v>
      </c>
      <c r="E1492">
        <v>50</v>
      </c>
      <c r="J1492">
        <f t="shared" si="8"/>
        <v>0</v>
      </c>
    </row>
    <row r="1493" spans="1:10" x14ac:dyDescent="0.25">
      <c r="A1493" t="s">
        <v>11</v>
      </c>
      <c r="B1493" s="2">
        <v>45323</v>
      </c>
      <c r="C1493">
        <v>60.810001373291023</v>
      </c>
      <c r="D1493" t="s">
        <v>1503</v>
      </c>
      <c r="E1493">
        <v>50</v>
      </c>
      <c r="J1493">
        <f t="shared" si="8"/>
        <v>0</v>
      </c>
    </row>
    <row r="1494" spans="1:10" x14ac:dyDescent="0.25">
      <c r="A1494" t="s">
        <v>11</v>
      </c>
      <c r="B1494" s="2">
        <v>45324</v>
      </c>
      <c r="C1494">
        <v>60.744998931884773</v>
      </c>
      <c r="D1494" t="s">
        <v>1504</v>
      </c>
      <c r="E1494">
        <v>50</v>
      </c>
      <c r="J1494">
        <f t="shared" si="8"/>
        <v>0</v>
      </c>
    </row>
    <row r="1495" spans="1:10" x14ac:dyDescent="0.25">
      <c r="A1495" t="s">
        <v>11</v>
      </c>
      <c r="B1495" s="2">
        <v>45325</v>
      </c>
      <c r="C1495">
        <v>60.744998931884773</v>
      </c>
      <c r="D1495" t="s">
        <v>1505</v>
      </c>
      <c r="E1495">
        <v>50</v>
      </c>
      <c r="J1495">
        <f t="shared" si="8"/>
        <v>0</v>
      </c>
    </row>
    <row r="1496" spans="1:10" x14ac:dyDescent="0.25">
      <c r="A1496" t="s">
        <v>11</v>
      </c>
      <c r="B1496" s="2">
        <v>45326</v>
      </c>
      <c r="C1496">
        <v>60.744998931884773</v>
      </c>
      <c r="D1496" t="s">
        <v>1506</v>
      </c>
      <c r="E1496">
        <v>50</v>
      </c>
      <c r="J1496">
        <f t="shared" si="8"/>
        <v>0</v>
      </c>
    </row>
    <row r="1497" spans="1:10" x14ac:dyDescent="0.25">
      <c r="A1497" t="s">
        <v>11</v>
      </c>
      <c r="B1497" s="2">
        <v>45327</v>
      </c>
      <c r="C1497">
        <v>60.409999847412109</v>
      </c>
      <c r="D1497" t="s">
        <v>1507</v>
      </c>
      <c r="E1497">
        <v>50</v>
      </c>
      <c r="J1497">
        <f t="shared" si="8"/>
        <v>0</v>
      </c>
    </row>
    <row r="1498" spans="1:10" x14ac:dyDescent="0.25">
      <c r="A1498" t="s">
        <v>11</v>
      </c>
      <c r="B1498" s="2">
        <v>45328</v>
      </c>
      <c r="C1498">
        <v>60.569999694824219</v>
      </c>
      <c r="D1498" t="s">
        <v>1508</v>
      </c>
      <c r="E1498">
        <v>50</v>
      </c>
      <c r="J1498">
        <f t="shared" ref="J1498:J1507" si="9">I1498*C1498</f>
        <v>0</v>
      </c>
    </row>
    <row r="1499" spans="1:10" x14ac:dyDescent="0.25">
      <c r="A1499" t="s">
        <v>11</v>
      </c>
      <c r="B1499" s="2">
        <v>45329</v>
      </c>
      <c r="C1499">
        <v>60.740001678466797</v>
      </c>
      <c r="D1499" t="s">
        <v>1509</v>
      </c>
      <c r="E1499">
        <v>50</v>
      </c>
      <c r="J1499">
        <f t="shared" si="9"/>
        <v>0</v>
      </c>
    </row>
    <row r="1500" spans="1:10" x14ac:dyDescent="0.25">
      <c r="A1500" t="s">
        <v>11</v>
      </c>
      <c r="B1500" s="2">
        <v>45330</v>
      </c>
      <c r="C1500">
        <v>60.599998474121087</v>
      </c>
      <c r="D1500" t="s">
        <v>1510</v>
      </c>
      <c r="E1500">
        <v>50</v>
      </c>
      <c r="J1500">
        <f t="shared" si="9"/>
        <v>0</v>
      </c>
    </row>
    <row r="1501" spans="1:10" x14ac:dyDescent="0.25">
      <c r="A1501" t="s">
        <v>11</v>
      </c>
      <c r="B1501" s="2">
        <v>45331</v>
      </c>
      <c r="C1501">
        <v>60.615001678466797</v>
      </c>
      <c r="D1501" t="s">
        <v>1511</v>
      </c>
      <c r="E1501">
        <v>50</v>
      </c>
      <c r="J1501">
        <f t="shared" si="9"/>
        <v>0</v>
      </c>
    </row>
    <row r="1502" spans="1:10" x14ac:dyDescent="0.25">
      <c r="A1502" t="s">
        <v>11</v>
      </c>
      <c r="B1502" s="2">
        <v>45332</v>
      </c>
      <c r="C1502">
        <v>60.615001678466797</v>
      </c>
      <c r="D1502" t="s">
        <v>1512</v>
      </c>
      <c r="E1502">
        <v>50</v>
      </c>
      <c r="J1502">
        <f t="shared" si="9"/>
        <v>0</v>
      </c>
    </row>
    <row r="1503" spans="1:10" x14ac:dyDescent="0.25">
      <c r="A1503" t="s">
        <v>11</v>
      </c>
      <c r="B1503" s="2">
        <v>45333</v>
      </c>
      <c r="C1503">
        <v>60.615001678466797</v>
      </c>
      <c r="D1503" t="s">
        <v>1513</v>
      </c>
      <c r="E1503">
        <v>50</v>
      </c>
      <c r="J1503">
        <f t="shared" si="9"/>
        <v>0</v>
      </c>
    </row>
    <row r="1504" spans="1:10" x14ac:dyDescent="0.25">
      <c r="A1504" t="s">
        <v>11</v>
      </c>
      <c r="B1504" s="2">
        <v>45334</v>
      </c>
      <c r="C1504">
        <v>60.314998626708977</v>
      </c>
      <c r="D1504" t="s">
        <v>1514</v>
      </c>
      <c r="E1504">
        <v>50</v>
      </c>
      <c r="J1504">
        <f t="shared" si="9"/>
        <v>0</v>
      </c>
    </row>
    <row r="1505" spans="1:10" x14ac:dyDescent="0.25">
      <c r="A1505" t="s">
        <v>11</v>
      </c>
      <c r="B1505" s="2">
        <v>45335</v>
      </c>
      <c r="C1505">
        <v>60.444999694824219</v>
      </c>
      <c r="D1505" t="s">
        <v>1515</v>
      </c>
      <c r="E1505">
        <v>50</v>
      </c>
      <c r="J1505">
        <f t="shared" si="9"/>
        <v>0</v>
      </c>
    </row>
    <row r="1506" spans="1:10" x14ac:dyDescent="0.25">
      <c r="A1506" t="s">
        <v>11</v>
      </c>
      <c r="B1506" s="2">
        <v>45336</v>
      </c>
      <c r="C1506">
        <v>59.744998931884773</v>
      </c>
      <c r="D1506" t="s">
        <v>1516</v>
      </c>
      <c r="E1506">
        <v>50</v>
      </c>
      <c r="J1506">
        <f t="shared" si="9"/>
        <v>0</v>
      </c>
    </row>
    <row r="1507" spans="1:10" x14ac:dyDescent="0.25">
      <c r="A1507" t="s">
        <v>11</v>
      </c>
      <c r="B1507" s="2">
        <v>45337</v>
      </c>
      <c r="C1507">
        <v>59.744998931884773</v>
      </c>
      <c r="D1507" t="s">
        <v>1517</v>
      </c>
      <c r="E1507">
        <v>50</v>
      </c>
      <c r="J1507">
        <f t="shared" si="9"/>
        <v>0</v>
      </c>
    </row>
    <row r="1508" spans="1:10" hidden="1" x14ac:dyDescent="0.25">
      <c r="A1508" t="s">
        <v>1518</v>
      </c>
      <c r="B1508" s="2">
        <v>43832</v>
      </c>
      <c r="C1508">
        <v>40.923138680457519</v>
      </c>
      <c r="D1508" t="s">
        <v>1519</v>
      </c>
    </row>
    <row r="1509" spans="1:10" hidden="1" x14ac:dyDescent="0.25">
      <c r="A1509" t="s">
        <v>1518</v>
      </c>
      <c r="B1509" s="2">
        <v>43833</v>
      </c>
      <c r="C1509">
        <v>41.180756213034762</v>
      </c>
      <c r="D1509" t="s">
        <v>1520</v>
      </c>
    </row>
    <row r="1510" spans="1:10" hidden="1" x14ac:dyDescent="0.25">
      <c r="A1510" t="s">
        <v>1518</v>
      </c>
      <c r="B1510" s="2">
        <v>43834</v>
      </c>
      <c r="C1510">
        <v>41.180756213034762</v>
      </c>
      <c r="D1510" t="s">
        <v>1521</v>
      </c>
    </row>
    <row r="1511" spans="1:10" hidden="1" x14ac:dyDescent="0.25">
      <c r="A1511" t="s">
        <v>1518</v>
      </c>
      <c r="B1511" s="2">
        <v>43835</v>
      </c>
      <c r="C1511">
        <v>41.180756213034762</v>
      </c>
      <c r="D1511" t="s">
        <v>1522</v>
      </c>
    </row>
    <row r="1512" spans="1:10" hidden="1" x14ac:dyDescent="0.25">
      <c r="A1512" t="s">
        <v>1518</v>
      </c>
      <c r="B1512" s="2">
        <v>43836</v>
      </c>
      <c r="C1512">
        <v>40.932680461820979</v>
      </c>
      <c r="D1512" t="s">
        <v>1523</v>
      </c>
    </row>
    <row r="1513" spans="1:10" hidden="1" x14ac:dyDescent="0.25">
      <c r="A1513" t="s">
        <v>1518</v>
      </c>
      <c r="B1513" s="2">
        <v>43837</v>
      </c>
      <c r="C1513">
        <v>40.083491453609447</v>
      </c>
      <c r="D1513" t="s">
        <v>1524</v>
      </c>
    </row>
    <row r="1514" spans="1:10" hidden="1" x14ac:dyDescent="0.25">
      <c r="A1514" t="s">
        <v>1518</v>
      </c>
      <c r="B1514" s="2">
        <v>43838</v>
      </c>
      <c r="C1514">
        <v>40.465150030092033</v>
      </c>
      <c r="D1514" t="s">
        <v>1525</v>
      </c>
    </row>
    <row r="1515" spans="1:10" hidden="1" x14ac:dyDescent="0.25">
      <c r="A1515" t="s">
        <v>1518</v>
      </c>
      <c r="B1515" s="2">
        <v>43839</v>
      </c>
      <c r="C1515">
        <v>38.604572547432781</v>
      </c>
      <c r="D1515" t="s">
        <v>1526</v>
      </c>
    </row>
    <row r="1516" spans="1:10" hidden="1" x14ac:dyDescent="0.25">
      <c r="A1516" t="s">
        <v>1518</v>
      </c>
      <c r="B1516" s="2">
        <v>43840</v>
      </c>
      <c r="C1516">
        <v>38.642740650028117</v>
      </c>
      <c r="D1516" t="s">
        <v>1527</v>
      </c>
    </row>
    <row r="1517" spans="1:10" hidden="1" x14ac:dyDescent="0.25">
      <c r="A1517" t="s">
        <v>1518</v>
      </c>
      <c r="B1517" s="2">
        <v>43841</v>
      </c>
      <c r="C1517">
        <v>38.642740650028117</v>
      </c>
      <c r="D1517" t="s">
        <v>1528</v>
      </c>
    </row>
    <row r="1518" spans="1:10" hidden="1" x14ac:dyDescent="0.25">
      <c r="A1518" t="s">
        <v>1518</v>
      </c>
      <c r="B1518" s="2">
        <v>43842</v>
      </c>
      <c r="C1518">
        <v>38.642740650028117</v>
      </c>
      <c r="D1518" t="s">
        <v>1529</v>
      </c>
    </row>
    <row r="1519" spans="1:10" hidden="1" x14ac:dyDescent="0.25">
      <c r="A1519" t="s">
        <v>1518</v>
      </c>
      <c r="B1519" s="2">
        <v>43843</v>
      </c>
      <c r="C1519">
        <v>38.766781507928251</v>
      </c>
      <c r="D1519" t="s">
        <v>1530</v>
      </c>
    </row>
    <row r="1520" spans="1:10" hidden="1" x14ac:dyDescent="0.25">
      <c r="A1520" t="s">
        <v>1518</v>
      </c>
      <c r="B1520" s="2">
        <v>43844</v>
      </c>
      <c r="C1520">
        <v>37.822177287547262</v>
      </c>
      <c r="D1520" t="s">
        <v>1531</v>
      </c>
    </row>
    <row r="1521" spans="1:4" hidden="1" x14ac:dyDescent="0.25">
      <c r="A1521" t="s">
        <v>1518</v>
      </c>
      <c r="B1521" s="2">
        <v>43845</v>
      </c>
      <c r="C1521">
        <v>38.957611266596871</v>
      </c>
      <c r="D1521" t="s">
        <v>1532</v>
      </c>
    </row>
    <row r="1522" spans="1:4" hidden="1" x14ac:dyDescent="0.25">
      <c r="A1522" t="s">
        <v>1518</v>
      </c>
      <c r="B1522" s="2">
        <v>43846</v>
      </c>
      <c r="C1522">
        <v>39.262935475406181</v>
      </c>
      <c r="D1522" t="s">
        <v>1533</v>
      </c>
    </row>
    <row r="1523" spans="1:4" hidden="1" x14ac:dyDescent="0.25">
      <c r="A1523" t="s">
        <v>1518</v>
      </c>
      <c r="B1523" s="2">
        <v>43847</v>
      </c>
      <c r="C1523">
        <v>39.367886350429693</v>
      </c>
      <c r="D1523" t="s">
        <v>1534</v>
      </c>
    </row>
    <row r="1524" spans="1:4" hidden="1" x14ac:dyDescent="0.25">
      <c r="A1524" t="s">
        <v>1518</v>
      </c>
      <c r="B1524" s="2">
        <v>43848</v>
      </c>
      <c r="C1524">
        <v>39.367886350429693</v>
      </c>
      <c r="D1524" t="s">
        <v>1535</v>
      </c>
    </row>
    <row r="1525" spans="1:4" hidden="1" x14ac:dyDescent="0.25">
      <c r="A1525" t="s">
        <v>1518</v>
      </c>
      <c r="B1525" s="2">
        <v>43849</v>
      </c>
      <c r="C1525">
        <v>39.367886350429693</v>
      </c>
      <c r="D1525" t="s">
        <v>1536</v>
      </c>
    </row>
    <row r="1526" spans="1:4" hidden="1" x14ac:dyDescent="0.25">
      <c r="A1526" t="s">
        <v>1518</v>
      </c>
      <c r="B1526" s="2">
        <v>43850</v>
      </c>
      <c r="C1526">
        <v>39.367886350429693</v>
      </c>
      <c r="D1526" t="s">
        <v>1537</v>
      </c>
    </row>
    <row r="1527" spans="1:4" hidden="1" x14ac:dyDescent="0.25">
      <c r="A1527" t="s">
        <v>1518</v>
      </c>
      <c r="B1527" s="2">
        <v>43851</v>
      </c>
      <c r="C1527">
        <v>38.738148638195568</v>
      </c>
      <c r="D1527" t="s">
        <v>1538</v>
      </c>
    </row>
    <row r="1528" spans="1:4" hidden="1" x14ac:dyDescent="0.25">
      <c r="A1528" t="s">
        <v>1518</v>
      </c>
      <c r="B1528" s="2">
        <v>43852</v>
      </c>
      <c r="C1528">
        <v>39.577795947802578</v>
      </c>
      <c r="D1528" t="s">
        <v>1539</v>
      </c>
    </row>
    <row r="1529" spans="1:4" hidden="1" x14ac:dyDescent="0.25">
      <c r="A1529" t="s">
        <v>1518</v>
      </c>
      <c r="B1529" s="2">
        <v>43853</v>
      </c>
      <c r="C1529">
        <v>39.243850714855633</v>
      </c>
      <c r="D1529" t="s">
        <v>1540</v>
      </c>
    </row>
    <row r="1530" spans="1:4" hidden="1" x14ac:dyDescent="0.25">
      <c r="A1530" t="s">
        <v>1518</v>
      </c>
      <c r="B1530" s="2">
        <v>43854</v>
      </c>
      <c r="C1530">
        <v>39.110272072562431</v>
      </c>
      <c r="D1530" t="s">
        <v>1541</v>
      </c>
    </row>
    <row r="1531" spans="1:4" hidden="1" x14ac:dyDescent="0.25">
      <c r="A1531" t="s">
        <v>1518</v>
      </c>
      <c r="B1531" s="2">
        <v>43855</v>
      </c>
      <c r="C1531">
        <v>39.110272072562431</v>
      </c>
      <c r="D1531" t="s">
        <v>1542</v>
      </c>
    </row>
    <row r="1532" spans="1:4" hidden="1" x14ac:dyDescent="0.25">
      <c r="A1532" t="s">
        <v>1518</v>
      </c>
      <c r="B1532" s="2">
        <v>43856</v>
      </c>
      <c r="C1532">
        <v>39.110272072562431</v>
      </c>
      <c r="D1532" t="s">
        <v>1543</v>
      </c>
    </row>
    <row r="1533" spans="1:4" hidden="1" x14ac:dyDescent="0.25">
      <c r="A1533" t="s">
        <v>1518</v>
      </c>
      <c r="B1533" s="2">
        <v>43857</v>
      </c>
      <c r="C1533">
        <v>40.360190372583673</v>
      </c>
      <c r="D1533" t="s">
        <v>1544</v>
      </c>
    </row>
    <row r="1534" spans="1:4" hidden="1" x14ac:dyDescent="0.25">
      <c r="A1534" t="s">
        <v>1518</v>
      </c>
      <c r="B1534" s="2">
        <v>43858</v>
      </c>
      <c r="C1534">
        <v>39.04347685860693</v>
      </c>
      <c r="D1534" t="s">
        <v>1545</v>
      </c>
    </row>
    <row r="1535" spans="1:4" hidden="1" x14ac:dyDescent="0.25">
      <c r="A1535" t="s">
        <v>1518</v>
      </c>
      <c r="B1535" s="2">
        <v>43859</v>
      </c>
      <c r="C1535">
        <v>38.394666753492821</v>
      </c>
      <c r="D1535" t="s">
        <v>1546</v>
      </c>
    </row>
    <row r="1536" spans="1:4" hidden="1" x14ac:dyDescent="0.25">
      <c r="A1536" t="s">
        <v>1518</v>
      </c>
      <c r="B1536" s="2">
        <v>43860</v>
      </c>
      <c r="C1536">
        <v>39.539631393331177</v>
      </c>
      <c r="D1536" t="s">
        <v>1547</v>
      </c>
    </row>
    <row r="1537" spans="1:4" hidden="1" x14ac:dyDescent="0.25">
      <c r="A1537" t="s">
        <v>1518</v>
      </c>
      <c r="B1537" s="2">
        <v>43861</v>
      </c>
      <c r="C1537">
        <v>39.37742542158697</v>
      </c>
      <c r="D1537" t="s">
        <v>1548</v>
      </c>
    </row>
    <row r="1538" spans="1:4" hidden="1" x14ac:dyDescent="0.25">
      <c r="A1538" t="s">
        <v>1518</v>
      </c>
      <c r="B1538" s="2">
        <v>43862</v>
      </c>
      <c r="C1538">
        <v>39.37742542158697</v>
      </c>
      <c r="D1538" t="s">
        <v>1549</v>
      </c>
    </row>
    <row r="1539" spans="1:4" hidden="1" x14ac:dyDescent="0.25">
      <c r="A1539" t="s">
        <v>1518</v>
      </c>
      <c r="B1539" s="2">
        <v>43863</v>
      </c>
      <c r="C1539">
        <v>39.37742542158697</v>
      </c>
      <c r="D1539" t="s">
        <v>1550</v>
      </c>
    </row>
    <row r="1540" spans="1:4" hidden="1" x14ac:dyDescent="0.25">
      <c r="A1540" t="s">
        <v>1518</v>
      </c>
      <c r="B1540" s="2">
        <v>43864</v>
      </c>
      <c r="C1540">
        <v>39.215220900094288</v>
      </c>
      <c r="D1540" t="s">
        <v>1551</v>
      </c>
    </row>
    <row r="1541" spans="1:4" hidden="1" x14ac:dyDescent="0.25">
      <c r="A1541" t="s">
        <v>1518</v>
      </c>
      <c r="B1541" s="2">
        <v>43865</v>
      </c>
      <c r="C1541">
        <v>38.528242606054903</v>
      </c>
      <c r="D1541" t="s">
        <v>1552</v>
      </c>
    </row>
    <row r="1542" spans="1:4" hidden="1" x14ac:dyDescent="0.25">
      <c r="A1542" t="s">
        <v>1518</v>
      </c>
      <c r="B1542" s="2">
        <v>43866</v>
      </c>
      <c r="C1542">
        <v>38.528241864001807</v>
      </c>
      <c r="D1542" t="s">
        <v>1553</v>
      </c>
    </row>
    <row r="1543" spans="1:4" hidden="1" x14ac:dyDescent="0.25">
      <c r="A1543" t="s">
        <v>1518</v>
      </c>
      <c r="B1543" s="2">
        <v>43867</v>
      </c>
      <c r="C1543">
        <v>38.795399638867501</v>
      </c>
      <c r="D1543" t="s">
        <v>1554</v>
      </c>
    </row>
    <row r="1544" spans="1:4" hidden="1" x14ac:dyDescent="0.25">
      <c r="A1544" t="s">
        <v>1518</v>
      </c>
      <c r="B1544" s="2">
        <v>43868</v>
      </c>
      <c r="C1544">
        <v>39.329723981712363</v>
      </c>
      <c r="D1544" t="s">
        <v>1555</v>
      </c>
    </row>
    <row r="1545" spans="1:4" hidden="1" x14ac:dyDescent="0.25">
      <c r="A1545" t="s">
        <v>1518</v>
      </c>
      <c r="B1545" s="2">
        <v>43869</v>
      </c>
      <c r="C1545">
        <v>39.329723981712363</v>
      </c>
      <c r="D1545" t="s">
        <v>1556</v>
      </c>
    </row>
    <row r="1546" spans="1:4" hidden="1" x14ac:dyDescent="0.25">
      <c r="A1546" t="s">
        <v>1518</v>
      </c>
      <c r="B1546" s="2">
        <v>43870</v>
      </c>
      <c r="C1546">
        <v>39.329723981712363</v>
      </c>
      <c r="D1546" t="s">
        <v>1557</v>
      </c>
    </row>
    <row r="1547" spans="1:4" hidden="1" x14ac:dyDescent="0.25">
      <c r="A1547" t="s">
        <v>1518</v>
      </c>
      <c r="B1547" s="2">
        <v>43871</v>
      </c>
      <c r="C1547">
        <v>38.776316368950781</v>
      </c>
      <c r="D1547" t="s">
        <v>1558</v>
      </c>
    </row>
    <row r="1548" spans="1:4" hidden="1" x14ac:dyDescent="0.25">
      <c r="A1548" t="s">
        <v>1518</v>
      </c>
      <c r="B1548" s="2">
        <v>43872</v>
      </c>
      <c r="C1548">
        <v>38.881276338212302</v>
      </c>
      <c r="D1548" t="s">
        <v>1559</v>
      </c>
    </row>
    <row r="1549" spans="1:4" hidden="1" x14ac:dyDescent="0.25">
      <c r="A1549" t="s">
        <v>1518</v>
      </c>
      <c r="B1549" s="2">
        <v>43873</v>
      </c>
      <c r="C1549">
        <v>38.900361621099883</v>
      </c>
      <c r="D1549" t="s">
        <v>1560</v>
      </c>
    </row>
    <row r="1550" spans="1:4" hidden="1" x14ac:dyDescent="0.25">
      <c r="A1550" t="s">
        <v>1518</v>
      </c>
      <c r="B1550" s="2">
        <v>43874</v>
      </c>
      <c r="C1550">
        <v>39.043476279339103</v>
      </c>
      <c r="D1550" t="s">
        <v>1561</v>
      </c>
    </row>
    <row r="1551" spans="1:4" hidden="1" x14ac:dyDescent="0.25">
      <c r="A1551" t="s">
        <v>1518</v>
      </c>
      <c r="B1551" s="2">
        <v>43875</v>
      </c>
      <c r="C1551">
        <v>39.348805218613897</v>
      </c>
      <c r="D1551" t="s">
        <v>1562</v>
      </c>
    </row>
    <row r="1552" spans="1:4" hidden="1" x14ac:dyDescent="0.25">
      <c r="A1552" t="s">
        <v>1518</v>
      </c>
      <c r="B1552" s="2">
        <v>43876</v>
      </c>
      <c r="C1552">
        <v>39.348805218613897</v>
      </c>
      <c r="D1552" t="s">
        <v>1563</v>
      </c>
    </row>
    <row r="1553" spans="1:4" hidden="1" x14ac:dyDescent="0.25">
      <c r="A1553" t="s">
        <v>1518</v>
      </c>
      <c r="B1553" s="2">
        <v>43877</v>
      </c>
      <c r="C1553">
        <v>39.348805218613897</v>
      </c>
      <c r="D1553" t="s">
        <v>1564</v>
      </c>
    </row>
    <row r="1554" spans="1:4" hidden="1" x14ac:dyDescent="0.25">
      <c r="A1554" t="s">
        <v>1518</v>
      </c>
      <c r="B1554" s="2">
        <v>43878</v>
      </c>
      <c r="C1554">
        <v>39.348805218613897</v>
      </c>
      <c r="D1554" t="s">
        <v>1565</v>
      </c>
    </row>
    <row r="1555" spans="1:4" hidden="1" x14ac:dyDescent="0.25">
      <c r="A1555" t="s">
        <v>1518</v>
      </c>
      <c r="B1555" s="2">
        <v>43879</v>
      </c>
      <c r="C1555">
        <v>39.654131321027783</v>
      </c>
      <c r="D1555" t="s">
        <v>1566</v>
      </c>
    </row>
    <row r="1556" spans="1:4" hidden="1" x14ac:dyDescent="0.25">
      <c r="A1556" t="s">
        <v>1518</v>
      </c>
      <c r="B1556" s="2">
        <v>43880</v>
      </c>
      <c r="C1556">
        <v>41.228457906506023</v>
      </c>
      <c r="D1556" t="s">
        <v>1567</v>
      </c>
    </row>
    <row r="1557" spans="1:4" hidden="1" x14ac:dyDescent="0.25">
      <c r="A1557" t="s">
        <v>1518</v>
      </c>
      <c r="B1557" s="2">
        <v>43881</v>
      </c>
      <c r="C1557">
        <v>41.791405219052827</v>
      </c>
      <c r="D1557" t="s">
        <v>1568</v>
      </c>
    </row>
    <row r="1558" spans="1:4" hidden="1" x14ac:dyDescent="0.25">
      <c r="A1558" t="s">
        <v>1518</v>
      </c>
      <c r="B1558" s="2">
        <v>43882</v>
      </c>
      <c r="C1558">
        <v>42.487928317413939</v>
      </c>
      <c r="D1558" t="s">
        <v>1569</v>
      </c>
    </row>
    <row r="1559" spans="1:4" hidden="1" x14ac:dyDescent="0.25">
      <c r="A1559" t="s">
        <v>1518</v>
      </c>
      <c r="B1559" s="2">
        <v>43883</v>
      </c>
      <c r="C1559">
        <v>42.487928317413939</v>
      </c>
      <c r="D1559" t="s">
        <v>1570</v>
      </c>
    </row>
    <row r="1560" spans="1:4" hidden="1" x14ac:dyDescent="0.25">
      <c r="A1560" t="s">
        <v>1518</v>
      </c>
      <c r="B1560" s="2">
        <v>43884</v>
      </c>
      <c r="C1560">
        <v>42.487928317413939</v>
      </c>
      <c r="D1560" t="s">
        <v>1571</v>
      </c>
    </row>
    <row r="1561" spans="1:4" hidden="1" x14ac:dyDescent="0.25">
      <c r="A1561" t="s">
        <v>1518</v>
      </c>
      <c r="B1561" s="2">
        <v>43885</v>
      </c>
      <c r="C1561">
        <v>44.272174695994352</v>
      </c>
      <c r="D1561" t="s">
        <v>1572</v>
      </c>
    </row>
    <row r="1562" spans="1:4" hidden="1" x14ac:dyDescent="0.25">
      <c r="A1562" t="s">
        <v>1518</v>
      </c>
      <c r="B1562" s="2">
        <v>43886</v>
      </c>
      <c r="C1562">
        <v>42.134897576699927</v>
      </c>
      <c r="D1562" t="s">
        <v>1573</v>
      </c>
    </row>
    <row r="1563" spans="1:4" hidden="1" x14ac:dyDescent="0.25">
      <c r="A1563" t="s">
        <v>1518</v>
      </c>
      <c r="B1563" s="2">
        <v>43887</v>
      </c>
      <c r="C1563">
        <v>40.713225080259278</v>
      </c>
      <c r="D1563" t="s">
        <v>1574</v>
      </c>
    </row>
    <row r="1564" spans="1:4" hidden="1" x14ac:dyDescent="0.25">
      <c r="A1564" t="s">
        <v>1518</v>
      </c>
      <c r="B1564" s="2">
        <v>43888</v>
      </c>
      <c r="C1564">
        <v>41.276168144864883</v>
      </c>
      <c r="D1564" t="s">
        <v>1575</v>
      </c>
    </row>
    <row r="1565" spans="1:4" hidden="1" x14ac:dyDescent="0.25">
      <c r="A1565" t="s">
        <v>1518</v>
      </c>
      <c r="B1565" s="2">
        <v>43889</v>
      </c>
      <c r="C1565">
        <v>36.142889736528367</v>
      </c>
      <c r="D1565" t="s">
        <v>1576</v>
      </c>
    </row>
    <row r="1566" spans="1:4" hidden="1" x14ac:dyDescent="0.25">
      <c r="A1566" t="s">
        <v>1518</v>
      </c>
      <c r="B1566" s="2">
        <v>43890</v>
      </c>
      <c r="C1566">
        <v>36.142889736528367</v>
      </c>
      <c r="D1566" t="s">
        <v>1577</v>
      </c>
    </row>
    <row r="1567" spans="1:4" hidden="1" x14ac:dyDescent="0.25">
      <c r="A1567" t="s">
        <v>1518</v>
      </c>
      <c r="B1567" s="2">
        <v>43891</v>
      </c>
      <c r="C1567">
        <v>36.142889736528367</v>
      </c>
      <c r="D1567" t="s">
        <v>1578</v>
      </c>
    </row>
    <row r="1568" spans="1:4" hidden="1" x14ac:dyDescent="0.25">
      <c r="A1568" t="s">
        <v>1518</v>
      </c>
      <c r="B1568" s="2">
        <v>43892</v>
      </c>
      <c r="C1568">
        <v>35.703978047633711</v>
      </c>
      <c r="D1568" t="s">
        <v>1579</v>
      </c>
    </row>
    <row r="1569" spans="1:4" hidden="1" x14ac:dyDescent="0.25">
      <c r="A1569" t="s">
        <v>1518</v>
      </c>
      <c r="B1569" s="2">
        <v>43893</v>
      </c>
      <c r="C1569">
        <v>37.068403171570097</v>
      </c>
      <c r="D1569" t="s">
        <v>1580</v>
      </c>
    </row>
    <row r="1570" spans="1:4" hidden="1" x14ac:dyDescent="0.25">
      <c r="A1570" t="s">
        <v>1518</v>
      </c>
      <c r="B1570" s="2">
        <v>43894</v>
      </c>
      <c r="C1570">
        <v>38.442370701384093</v>
      </c>
      <c r="D1570" t="s">
        <v>1581</v>
      </c>
    </row>
    <row r="1571" spans="1:4" hidden="1" x14ac:dyDescent="0.25">
      <c r="A1571" t="s">
        <v>1518</v>
      </c>
      <c r="B1571" s="2">
        <v>43895</v>
      </c>
      <c r="C1571">
        <v>38.728614288727513</v>
      </c>
      <c r="D1571" t="s">
        <v>1582</v>
      </c>
    </row>
    <row r="1572" spans="1:4" hidden="1" x14ac:dyDescent="0.25">
      <c r="A1572" t="s">
        <v>1518</v>
      </c>
      <c r="B1572" s="2">
        <v>43896</v>
      </c>
      <c r="C1572">
        <v>39.215221211841012</v>
      </c>
      <c r="D1572" t="s">
        <v>1583</v>
      </c>
    </row>
    <row r="1573" spans="1:4" hidden="1" x14ac:dyDescent="0.25">
      <c r="A1573" t="s">
        <v>1518</v>
      </c>
      <c r="B1573" s="2">
        <v>43897</v>
      </c>
      <c r="C1573">
        <v>39.215221211841012</v>
      </c>
      <c r="D1573" t="s">
        <v>1584</v>
      </c>
    </row>
    <row r="1574" spans="1:4" hidden="1" x14ac:dyDescent="0.25">
      <c r="A1574" t="s">
        <v>1518</v>
      </c>
      <c r="B1574" s="2">
        <v>43898</v>
      </c>
      <c r="C1574">
        <v>39.215221211841012</v>
      </c>
      <c r="D1574" t="s">
        <v>1585</v>
      </c>
    </row>
    <row r="1575" spans="1:4" hidden="1" x14ac:dyDescent="0.25">
      <c r="A1575" t="s">
        <v>1518</v>
      </c>
      <c r="B1575" s="2">
        <v>43899</v>
      </c>
      <c r="C1575">
        <v>36.295551135368349</v>
      </c>
      <c r="D1575" t="s">
        <v>1586</v>
      </c>
    </row>
    <row r="1576" spans="1:4" hidden="1" x14ac:dyDescent="0.25">
      <c r="A1576" t="s">
        <v>1518</v>
      </c>
      <c r="B1576" s="2">
        <v>43900</v>
      </c>
      <c r="C1576">
        <v>35.847104538327592</v>
      </c>
      <c r="D1576" t="s">
        <v>1587</v>
      </c>
    </row>
    <row r="1577" spans="1:4" hidden="1" x14ac:dyDescent="0.25">
      <c r="A1577" t="s">
        <v>1518</v>
      </c>
      <c r="B1577" s="2">
        <v>43901</v>
      </c>
      <c r="C1577">
        <v>34.816630775972243</v>
      </c>
      <c r="D1577" t="s">
        <v>1588</v>
      </c>
    </row>
    <row r="1578" spans="1:4" hidden="1" x14ac:dyDescent="0.25">
      <c r="A1578" t="s">
        <v>1518</v>
      </c>
      <c r="B1578" s="2">
        <v>43902</v>
      </c>
      <c r="C1578">
        <v>28.815077116607611</v>
      </c>
      <c r="D1578" t="s">
        <v>1589</v>
      </c>
    </row>
    <row r="1579" spans="1:4" hidden="1" x14ac:dyDescent="0.25">
      <c r="A1579" t="s">
        <v>1518</v>
      </c>
      <c r="B1579" s="2">
        <v>43903</v>
      </c>
      <c r="C1579">
        <v>27.956351951734799</v>
      </c>
      <c r="D1579" t="s">
        <v>1590</v>
      </c>
    </row>
    <row r="1580" spans="1:4" hidden="1" x14ac:dyDescent="0.25">
      <c r="A1580" t="s">
        <v>1518</v>
      </c>
      <c r="B1580" s="2">
        <v>43904</v>
      </c>
      <c r="C1580">
        <v>27.956351951734799</v>
      </c>
      <c r="D1580" t="s">
        <v>1591</v>
      </c>
    </row>
    <row r="1581" spans="1:4" hidden="1" x14ac:dyDescent="0.25">
      <c r="A1581" t="s">
        <v>1518</v>
      </c>
      <c r="B1581" s="2">
        <v>43905</v>
      </c>
      <c r="C1581">
        <v>27.956351951734799</v>
      </c>
      <c r="D1581" t="s">
        <v>1592</v>
      </c>
    </row>
    <row r="1582" spans="1:4" hidden="1" x14ac:dyDescent="0.25">
      <c r="A1582" t="s">
        <v>1518</v>
      </c>
      <c r="B1582" s="2">
        <v>43906</v>
      </c>
      <c r="C1582">
        <v>18.892005050713429</v>
      </c>
      <c r="D1582" t="s">
        <v>1593</v>
      </c>
    </row>
    <row r="1583" spans="1:4" hidden="1" x14ac:dyDescent="0.25">
      <c r="A1583" t="s">
        <v>1518</v>
      </c>
      <c r="B1583" s="2">
        <v>43907</v>
      </c>
      <c r="C1583">
        <v>25.77136780347432</v>
      </c>
      <c r="D1583" t="s">
        <v>1594</v>
      </c>
    </row>
    <row r="1584" spans="1:4" hidden="1" x14ac:dyDescent="0.25">
      <c r="A1584" t="s">
        <v>1518</v>
      </c>
      <c r="B1584" s="2">
        <v>43908</v>
      </c>
      <c r="C1584">
        <v>29.215818421992939</v>
      </c>
      <c r="D1584" t="s">
        <v>1595</v>
      </c>
    </row>
    <row r="1585" spans="1:4" hidden="1" x14ac:dyDescent="0.25">
      <c r="A1585" t="s">
        <v>1518</v>
      </c>
      <c r="B1585" s="2">
        <v>43909</v>
      </c>
      <c r="C1585">
        <v>23.920332362391651</v>
      </c>
      <c r="D1585" t="s">
        <v>1596</v>
      </c>
    </row>
    <row r="1586" spans="1:4" hidden="1" x14ac:dyDescent="0.25">
      <c r="A1586" t="s">
        <v>1518</v>
      </c>
      <c r="B1586" s="2">
        <v>43910</v>
      </c>
      <c r="C1586">
        <v>27.259828742780229</v>
      </c>
      <c r="D1586" t="s">
        <v>1597</v>
      </c>
    </row>
    <row r="1587" spans="1:4" hidden="1" x14ac:dyDescent="0.25">
      <c r="A1587" t="s">
        <v>1518</v>
      </c>
      <c r="B1587" s="2">
        <v>43911</v>
      </c>
      <c r="C1587">
        <v>27.259828742780229</v>
      </c>
      <c r="D1587" t="s">
        <v>1598</v>
      </c>
    </row>
    <row r="1588" spans="1:4" hidden="1" x14ac:dyDescent="0.25">
      <c r="A1588" t="s">
        <v>1518</v>
      </c>
      <c r="B1588" s="2">
        <v>43912</v>
      </c>
      <c r="C1588">
        <v>27.259828742780229</v>
      </c>
      <c r="D1588" t="s">
        <v>1599</v>
      </c>
    </row>
    <row r="1589" spans="1:4" hidden="1" x14ac:dyDescent="0.25">
      <c r="A1589" t="s">
        <v>1518</v>
      </c>
      <c r="B1589" s="2">
        <v>43913</v>
      </c>
      <c r="C1589">
        <v>25.275213082661981</v>
      </c>
      <c r="D1589" t="s">
        <v>1600</v>
      </c>
    </row>
    <row r="1590" spans="1:4" hidden="1" x14ac:dyDescent="0.25">
      <c r="A1590" t="s">
        <v>1518</v>
      </c>
      <c r="B1590" s="2">
        <v>43914</v>
      </c>
      <c r="C1590">
        <v>30.398955550058059</v>
      </c>
      <c r="D1590" t="s">
        <v>1601</v>
      </c>
    </row>
    <row r="1591" spans="1:4" hidden="1" x14ac:dyDescent="0.25">
      <c r="A1591" t="s">
        <v>1518</v>
      </c>
      <c r="B1591" s="2">
        <v>43915</v>
      </c>
      <c r="C1591">
        <v>30.04592331386198</v>
      </c>
      <c r="D1591" t="s">
        <v>1602</v>
      </c>
    </row>
    <row r="1592" spans="1:4" hidden="1" x14ac:dyDescent="0.25">
      <c r="A1592" t="s">
        <v>1518</v>
      </c>
      <c r="B1592" s="2">
        <v>43916</v>
      </c>
      <c r="C1592">
        <v>33.118254363946633</v>
      </c>
      <c r="D1592" t="s">
        <v>1603</v>
      </c>
    </row>
    <row r="1593" spans="1:4" hidden="1" x14ac:dyDescent="0.25">
      <c r="A1593" t="s">
        <v>1518</v>
      </c>
      <c r="B1593" s="2">
        <v>43917</v>
      </c>
      <c r="C1593">
        <v>30.03637992183565</v>
      </c>
      <c r="D1593" t="s">
        <v>1604</v>
      </c>
    </row>
    <row r="1594" spans="1:4" hidden="1" x14ac:dyDescent="0.25">
      <c r="A1594" t="s">
        <v>1518</v>
      </c>
      <c r="B1594" s="2">
        <v>43918</v>
      </c>
      <c r="C1594">
        <v>30.03637992183565</v>
      </c>
      <c r="D1594" t="s">
        <v>1605</v>
      </c>
    </row>
    <row r="1595" spans="1:4" hidden="1" x14ac:dyDescent="0.25">
      <c r="A1595" t="s">
        <v>1518</v>
      </c>
      <c r="B1595" s="2">
        <v>43919</v>
      </c>
      <c r="C1595">
        <v>30.03637992183565</v>
      </c>
      <c r="D1595" t="s">
        <v>1606</v>
      </c>
    </row>
    <row r="1596" spans="1:4" hidden="1" x14ac:dyDescent="0.25">
      <c r="A1596" t="s">
        <v>1518</v>
      </c>
      <c r="B1596" s="2">
        <v>43920</v>
      </c>
      <c r="C1596">
        <v>28.872330642060628</v>
      </c>
      <c r="D1596" t="s">
        <v>1607</v>
      </c>
    </row>
    <row r="1597" spans="1:4" hidden="1" x14ac:dyDescent="0.25">
      <c r="A1597" t="s">
        <v>1518</v>
      </c>
      <c r="B1597" s="2">
        <v>43921</v>
      </c>
      <c r="C1597">
        <v>27.2979947819858</v>
      </c>
      <c r="D1597" t="s">
        <v>1608</v>
      </c>
    </row>
    <row r="1598" spans="1:4" hidden="1" x14ac:dyDescent="0.25">
      <c r="A1598" t="s">
        <v>1518</v>
      </c>
      <c r="B1598" s="2">
        <v>43922</v>
      </c>
      <c r="C1598">
        <v>26.735049908871162</v>
      </c>
      <c r="D1598" t="s">
        <v>1609</v>
      </c>
    </row>
    <row r="1599" spans="1:4" hidden="1" x14ac:dyDescent="0.25">
      <c r="A1599" t="s">
        <v>1518</v>
      </c>
      <c r="B1599" s="2">
        <v>43923</v>
      </c>
      <c r="C1599">
        <v>28.681500382110951</v>
      </c>
      <c r="D1599" t="s">
        <v>1610</v>
      </c>
    </row>
    <row r="1600" spans="1:4" hidden="1" x14ac:dyDescent="0.25">
      <c r="A1600" t="s">
        <v>1518</v>
      </c>
      <c r="B1600" s="2">
        <v>43924</v>
      </c>
      <c r="C1600">
        <v>29.082238994744941</v>
      </c>
      <c r="D1600" t="s">
        <v>1611</v>
      </c>
    </row>
    <row r="1601" spans="1:4" hidden="1" x14ac:dyDescent="0.25">
      <c r="A1601" t="s">
        <v>1518</v>
      </c>
      <c r="B1601" s="2">
        <v>43925</v>
      </c>
      <c r="C1601">
        <v>29.082238994744941</v>
      </c>
      <c r="D1601" t="s">
        <v>1612</v>
      </c>
    </row>
    <row r="1602" spans="1:4" hidden="1" x14ac:dyDescent="0.25">
      <c r="A1602" t="s">
        <v>1518</v>
      </c>
      <c r="B1602" s="2">
        <v>43926</v>
      </c>
      <c r="C1602">
        <v>29.082238994744941</v>
      </c>
      <c r="D1602" t="s">
        <v>1613</v>
      </c>
    </row>
    <row r="1603" spans="1:4" hidden="1" x14ac:dyDescent="0.25">
      <c r="A1603" t="s">
        <v>1518</v>
      </c>
      <c r="B1603" s="2">
        <v>43927</v>
      </c>
      <c r="C1603">
        <v>30.05546482892618</v>
      </c>
      <c r="D1603" t="s">
        <v>1614</v>
      </c>
    </row>
    <row r="1604" spans="1:4" hidden="1" x14ac:dyDescent="0.25">
      <c r="A1604" t="s">
        <v>1518</v>
      </c>
      <c r="B1604" s="2">
        <v>43928</v>
      </c>
      <c r="C1604">
        <v>31.38171804164924</v>
      </c>
      <c r="D1604" t="s">
        <v>1615</v>
      </c>
    </row>
    <row r="1605" spans="1:4" hidden="1" x14ac:dyDescent="0.25">
      <c r="A1605" t="s">
        <v>1518</v>
      </c>
      <c r="B1605" s="2">
        <v>43929</v>
      </c>
      <c r="C1605">
        <v>30.847403063899939</v>
      </c>
      <c r="D1605" t="s">
        <v>1616</v>
      </c>
    </row>
    <row r="1606" spans="1:4" hidden="1" x14ac:dyDescent="0.25">
      <c r="A1606" t="s">
        <v>1518</v>
      </c>
      <c r="B1606" s="2">
        <v>43930</v>
      </c>
      <c r="C1606">
        <v>32.765225080034377</v>
      </c>
      <c r="D1606" t="s">
        <v>1617</v>
      </c>
    </row>
    <row r="1607" spans="1:4" hidden="1" x14ac:dyDescent="0.25">
      <c r="A1607" t="s">
        <v>1518</v>
      </c>
      <c r="B1607" s="2">
        <v>43931</v>
      </c>
      <c r="C1607">
        <v>32.765225080034377</v>
      </c>
      <c r="D1607" t="s">
        <v>1618</v>
      </c>
    </row>
    <row r="1608" spans="1:4" hidden="1" x14ac:dyDescent="0.25">
      <c r="A1608" t="s">
        <v>1518</v>
      </c>
      <c r="B1608" s="2">
        <v>43932</v>
      </c>
      <c r="C1608">
        <v>32.765225080034377</v>
      </c>
      <c r="D1608" t="s">
        <v>1619</v>
      </c>
    </row>
    <row r="1609" spans="1:4" hidden="1" x14ac:dyDescent="0.25">
      <c r="A1609" t="s">
        <v>1518</v>
      </c>
      <c r="B1609" s="2">
        <v>43933</v>
      </c>
      <c r="C1609">
        <v>32.765225080034377</v>
      </c>
      <c r="D1609" t="s">
        <v>1620</v>
      </c>
    </row>
    <row r="1610" spans="1:4" hidden="1" x14ac:dyDescent="0.25">
      <c r="A1610" t="s">
        <v>1518</v>
      </c>
      <c r="B1610" s="2">
        <v>43934</v>
      </c>
      <c r="C1610">
        <v>33.948361813332383</v>
      </c>
      <c r="D1610" t="s">
        <v>1621</v>
      </c>
    </row>
    <row r="1611" spans="1:4" hidden="1" x14ac:dyDescent="0.25">
      <c r="A1611" t="s">
        <v>1518</v>
      </c>
      <c r="B1611" s="2">
        <v>43935</v>
      </c>
      <c r="C1611">
        <v>37.49776629294427</v>
      </c>
      <c r="D1611" t="s">
        <v>1622</v>
      </c>
    </row>
    <row r="1612" spans="1:4" hidden="1" x14ac:dyDescent="0.25">
      <c r="A1612" t="s">
        <v>1518</v>
      </c>
      <c r="B1612" s="2">
        <v>43936</v>
      </c>
      <c r="C1612">
        <v>35.160115275672517</v>
      </c>
      <c r="D1612" t="s">
        <v>1623</v>
      </c>
    </row>
    <row r="1613" spans="1:4" hidden="1" x14ac:dyDescent="0.25">
      <c r="A1613" t="s">
        <v>1518</v>
      </c>
      <c r="B1613" s="2">
        <v>43937</v>
      </c>
      <c r="C1613">
        <v>35.980680661055978</v>
      </c>
      <c r="D1613" t="s">
        <v>1624</v>
      </c>
    </row>
    <row r="1614" spans="1:4" hidden="1" x14ac:dyDescent="0.25">
      <c r="A1614" t="s">
        <v>1518</v>
      </c>
      <c r="B1614" s="2">
        <v>43938</v>
      </c>
      <c r="C1614">
        <v>35.398652303093201</v>
      </c>
      <c r="D1614" t="s">
        <v>1625</v>
      </c>
    </row>
    <row r="1615" spans="1:4" hidden="1" x14ac:dyDescent="0.25">
      <c r="A1615" t="s">
        <v>1518</v>
      </c>
      <c r="B1615" s="2">
        <v>43939</v>
      </c>
      <c r="C1615">
        <v>35.398652303093201</v>
      </c>
      <c r="D1615" t="s">
        <v>1626</v>
      </c>
    </row>
    <row r="1616" spans="1:4" hidden="1" x14ac:dyDescent="0.25">
      <c r="A1616" t="s">
        <v>1518</v>
      </c>
      <c r="B1616" s="2">
        <v>43940</v>
      </c>
      <c r="C1616">
        <v>35.398652303093201</v>
      </c>
      <c r="D1616" t="s">
        <v>1627</v>
      </c>
    </row>
    <row r="1617" spans="1:4" hidden="1" x14ac:dyDescent="0.25">
      <c r="A1617" t="s">
        <v>1518</v>
      </c>
      <c r="B1617" s="2">
        <v>43941</v>
      </c>
      <c r="C1617">
        <v>34.902505525344687</v>
      </c>
      <c r="D1617" t="s">
        <v>1628</v>
      </c>
    </row>
    <row r="1618" spans="1:4" hidden="1" x14ac:dyDescent="0.25">
      <c r="A1618" t="s">
        <v>1518</v>
      </c>
      <c r="B1618" s="2">
        <v>43942</v>
      </c>
      <c r="C1618">
        <v>34.53992816466441</v>
      </c>
      <c r="D1618" t="s">
        <v>1629</v>
      </c>
    </row>
    <row r="1619" spans="1:4" hidden="1" x14ac:dyDescent="0.25">
      <c r="A1619" t="s">
        <v>1518</v>
      </c>
      <c r="B1619" s="2">
        <v>43943</v>
      </c>
      <c r="C1619">
        <v>36.953910399942359</v>
      </c>
      <c r="D1619" t="s">
        <v>1630</v>
      </c>
    </row>
    <row r="1620" spans="1:4" hidden="1" x14ac:dyDescent="0.25">
      <c r="A1620" t="s">
        <v>1518</v>
      </c>
      <c r="B1620" s="2">
        <v>43944</v>
      </c>
      <c r="C1620">
        <v>38.986234144645152</v>
      </c>
      <c r="D1620" t="s">
        <v>1631</v>
      </c>
    </row>
    <row r="1621" spans="1:4" hidden="1" x14ac:dyDescent="0.25">
      <c r="A1621" t="s">
        <v>1518</v>
      </c>
      <c r="B1621" s="2">
        <v>43945</v>
      </c>
      <c r="C1621">
        <v>40.121660257071937</v>
      </c>
      <c r="D1621" t="s">
        <v>1632</v>
      </c>
    </row>
    <row r="1622" spans="1:4" hidden="1" x14ac:dyDescent="0.25">
      <c r="A1622" t="s">
        <v>1518</v>
      </c>
      <c r="B1622" s="2">
        <v>43946</v>
      </c>
      <c r="C1622">
        <v>40.121660257071937</v>
      </c>
      <c r="D1622" t="s">
        <v>1633</v>
      </c>
    </row>
    <row r="1623" spans="1:4" hidden="1" x14ac:dyDescent="0.25">
      <c r="A1623" t="s">
        <v>1518</v>
      </c>
      <c r="B1623" s="2">
        <v>43947</v>
      </c>
      <c r="C1623">
        <v>40.121660257071937</v>
      </c>
      <c r="D1623" t="s">
        <v>1634</v>
      </c>
    </row>
    <row r="1624" spans="1:4" hidden="1" x14ac:dyDescent="0.25">
      <c r="A1624" t="s">
        <v>1518</v>
      </c>
      <c r="B1624" s="2">
        <v>43948</v>
      </c>
      <c r="C1624">
        <v>39.949914194908693</v>
      </c>
      <c r="D1624" t="s">
        <v>1635</v>
      </c>
    </row>
    <row r="1625" spans="1:4" hidden="1" x14ac:dyDescent="0.25">
      <c r="A1625" t="s">
        <v>1518</v>
      </c>
      <c r="B1625" s="2">
        <v>43949</v>
      </c>
      <c r="C1625">
        <v>39.720920808717253</v>
      </c>
      <c r="D1625" t="s">
        <v>1636</v>
      </c>
    </row>
    <row r="1626" spans="1:4" hidden="1" x14ac:dyDescent="0.25">
      <c r="A1626" t="s">
        <v>1518</v>
      </c>
      <c r="B1626" s="2">
        <v>43950</v>
      </c>
      <c r="C1626">
        <v>39.530090027776389</v>
      </c>
      <c r="D1626" t="s">
        <v>1637</v>
      </c>
    </row>
    <row r="1627" spans="1:4" hidden="1" x14ac:dyDescent="0.25">
      <c r="A1627" t="s">
        <v>1518</v>
      </c>
      <c r="B1627" s="2">
        <v>43951</v>
      </c>
      <c r="C1627">
        <v>39.835415451338413</v>
      </c>
      <c r="D1627" t="s">
        <v>1638</v>
      </c>
    </row>
    <row r="1628" spans="1:4" hidden="1" x14ac:dyDescent="0.25">
      <c r="A1628" t="s">
        <v>1518</v>
      </c>
      <c r="B1628" s="2">
        <v>43952</v>
      </c>
      <c r="C1628">
        <v>37.545478220117438</v>
      </c>
      <c r="D1628" t="s">
        <v>1639</v>
      </c>
    </row>
    <row r="1629" spans="1:4" hidden="1" x14ac:dyDescent="0.25">
      <c r="A1629" t="s">
        <v>1518</v>
      </c>
      <c r="B1629" s="2">
        <v>43953</v>
      </c>
      <c r="C1629">
        <v>37.545478220117438</v>
      </c>
      <c r="D1629" t="s">
        <v>1640</v>
      </c>
    </row>
    <row r="1630" spans="1:4" hidden="1" x14ac:dyDescent="0.25">
      <c r="A1630" t="s">
        <v>1518</v>
      </c>
      <c r="B1630" s="2">
        <v>43954</v>
      </c>
      <c r="C1630">
        <v>37.545478220117438</v>
      </c>
      <c r="D1630" t="s">
        <v>1641</v>
      </c>
    </row>
    <row r="1631" spans="1:4" hidden="1" x14ac:dyDescent="0.25">
      <c r="A1631" t="s">
        <v>1518</v>
      </c>
      <c r="B1631" s="2">
        <v>43955</v>
      </c>
      <c r="C1631">
        <v>39.806794612279297</v>
      </c>
      <c r="D1631" t="s">
        <v>1642</v>
      </c>
    </row>
    <row r="1632" spans="1:4" hidden="1" x14ac:dyDescent="0.25">
      <c r="A1632" t="s">
        <v>1518</v>
      </c>
      <c r="B1632" s="2">
        <v>43956</v>
      </c>
      <c r="C1632">
        <v>40.07394811922255</v>
      </c>
      <c r="D1632" t="s">
        <v>1643</v>
      </c>
    </row>
    <row r="1633" spans="1:4" hidden="1" x14ac:dyDescent="0.25">
      <c r="A1633" t="s">
        <v>1518</v>
      </c>
      <c r="B1633" s="2">
        <v>43957</v>
      </c>
      <c r="C1633">
        <v>39.701838051276091</v>
      </c>
      <c r="D1633" t="s">
        <v>1644</v>
      </c>
    </row>
    <row r="1634" spans="1:4" hidden="1" x14ac:dyDescent="0.25">
      <c r="A1634" t="s">
        <v>1518</v>
      </c>
      <c r="B1634" s="2">
        <v>43958</v>
      </c>
      <c r="C1634">
        <v>39.997622635333173</v>
      </c>
      <c r="D1634" t="s">
        <v>1645</v>
      </c>
    </row>
    <row r="1635" spans="1:4" hidden="1" x14ac:dyDescent="0.25">
      <c r="A1635" t="s">
        <v>1518</v>
      </c>
      <c r="B1635" s="2">
        <v>43959</v>
      </c>
      <c r="C1635">
        <v>41.190293520574023</v>
      </c>
      <c r="D1635" t="s">
        <v>1646</v>
      </c>
    </row>
    <row r="1636" spans="1:4" hidden="1" x14ac:dyDescent="0.25">
      <c r="A1636" t="s">
        <v>1518</v>
      </c>
      <c r="B1636" s="2">
        <v>43960</v>
      </c>
      <c r="C1636">
        <v>41.190293520574023</v>
      </c>
      <c r="D1636" t="s">
        <v>1647</v>
      </c>
    </row>
    <row r="1637" spans="1:4" hidden="1" x14ac:dyDescent="0.25">
      <c r="A1637" t="s">
        <v>1518</v>
      </c>
      <c r="B1637" s="2">
        <v>43961</v>
      </c>
      <c r="C1637">
        <v>41.190293520574023</v>
      </c>
      <c r="D1637" t="s">
        <v>1648</v>
      </c>
    </row>
    <row r="1638" spans="1:4" hidden="1" x14ac:dyDescent="0.25">
      <c r="A1638" t="s">
        <v>1518</v>
      </c>
      <c r="B1638" s="2">
        <v>43962</v>
      </c>
      <c r="C1638">
        <v>41.161674397605928</v>
      </c>
      <c r="D1638" t="s">
        <v>1649</v>
      </c>
    </row>
    <row r="1639" spans="1:4" hidden="1" x14ac:dyDescent="0.25">
      <c r="A1639" t="s">
        <v>1518</v>
      </c>
      <c r="B1639" s="2">
        <v>43963</v>
      </c>
      <c r="C1639">
        <v>40.531937630812664</v>
      </c>
      <c r="D1639" t="s">
        <v>1650</v>
      </c>
    </row>
    <row r="1640" spans="1:4" hidden="1" x14ac:dyDescent="0.25">
      <c r="A1640" t="s">
        <v>1518</v>
      </c>
      <c r="B1640" s="2">
        <v>43964</v>
      </c>
      <c r="C1640">
        <v>40.90405398252323</v>
      </c>
      <c r="D1640" t="s">
        <v>1651</v>
      </c>
    </row>
    <row r="1641" spans="1:4" hidden="1" x14ac:dyDescent="0.25">
      <c r="A1641" t="s">
        <v>1518</v>
      </c>
      <c r="B1641" s="2">
        <v>43965</v>
      </c>
      <c r="C1641">
        <v>39.930828198499071</v>
      </c>
      <c r="D1641" t="s">
        <v>1652</v>
      </c>
    </row>
    <row r="1642" spans="1:4" hidden="1" x14ac:dyDescent="0.25">
      <c r="A1642" t="s">
        <v>1518</v>
      </c>
      <c r="B1642" s="2">
        <v>43966</v>
      </c>
      <c r="C1642">
        <v>42.545179499504343</v>
      </c>
      <c r="D1642" t="s">
        <v>1653</v>
      </c>
    </row>
    <row r="1643" spans="1:4" hidden="1" x14ac:dyDescent="0.25">
      <c r="A1643" t="s">
        <v>1518</v>
      </c>
      <c r="B1643" s="2">
        <v>43967</v>
      </c>
      <c r="C1643">
        <v>42.545179499504343</v>
      </c>
      <c r="D1643" t="s">
        <v>1654</v>
      </c>
    </row>
    <row r="1644" spans="1:4" hidden="1" x14ac:dyDescent="0.25">
      <c r="A1644" t="s">
        <v>1518</v>
      </c>
      <c r="B1644" s="2">
        <v>43968</v>
      </c>
      <c r="C1644">
        <v>42.545179499504343</v>
      </c>
      <c r="D1644" t="s">
        <v>1655</v>
      </c>
    </row>
    <row r="1645" spans="1:4" hidden="1" x14ac:dyDescent="0.25">
      <c r="A1645" t="s">
        <v>1518</v>
      </c>
      <c r="B1645" s="2">
        <v>43969</v>
      </c>
      <c r="C1645">
        <v>44.768325616060899</v>
      </c>
      <c r="D1645" t="s">
        <v>1656</v>
      </c>
    </row>
    <row r="1646" spans="1:4" hidden="1" x14ac:dyDescent="0.25">
      <c r="A1646" t="s">
        <v>1518</v>
      </c>
      <c r="B1646" s="2">
        <v>43970</v>
      </c>
      <c r="C1646">
        <v>44.577503306923703</v>
      </c>
      <c r="D1646" t="s">
        <v>1657</v>
      </c>
    </row>
    <row r="1647" spans="1:4" hidden="1" x14ac:dyDescent="0.25">
      <c r="A1647" t="s">
        <v>1518</v>
      </c>
      <c r="B1647" s="2">
        <v>43971</v>
      </c>
      <c r="C1647">
        <v>46.046877160010361</v>
      </c>
      <c r="D1647" t="s">
        <v>1658</v>
      </c>
    </row>
    <row r="1648" spans="1:4" hidden="1" x14ac:dyDescent="0.25">
      <c r="A1648" t="s">
        <v>1518</v>
      </c>
      <c r="B1648" s="2">
        <v>43972</v>
      </c>
      <c r="C1648">
        <v>45.045034052149362</v>
      </c>
      <c r="D1648" t="s">
        <v>1659</v>
      </c>
    </row>
    <row r="1649" spans="1:4" hidden="1" x14ac:dyDescent="0.25">
      <c r="A1649" t="s">
        <v>1518</v>
      </c>
      <c r="B1649" s="2">
        <v>43973</v>
      </c>
      <c r="C1649">
        <v>44.930533712707863</v>
      </c>
      <c r="D1649" t="s">
        <v>1660</v>
      </c>
    </row>
    <row r="1650" spans="1:4" hidden="1" x14ac:dyDescent="0.25">
      <c r="A1650" t="s">
        <v>1518</v>
      </c>
      <c r="B1650" s="2">
        <v>43974</v>
      </c>
      <c r="C1650">
        <v>44.930533712707863</v>
      </c>
      <c r="D1650" t="s">
        <v>1661</v>
      </c>
    </row>
    <row r="1651" spans="1:4" hidden="1" x14ac:dyDescent="0.25">
      <c r="A1651" t="s">
        <v>1518</v>
      </c>
      <c r="B1651" s="2">
        <v>43975</v>
      </c>
      <c r="C1651">
        <v>44.930533712707863</v>
      </c>
      <c r="D1651" t="s">
        <v>1662</v>
      </c>
    </row>
    <row r="1652" spans="1:4" hidden="1" x14ac:dyDescent="0.25">
      <c r="A1652" t="s">
        <v>1518</v>
      </c>
      <c r="B1652" s="2">
        <v>43976</v>
      </c>
      <c r="C1652">
        <v>44.930533712707863</v>
      </c>
      <c r="D1652" t="s">
        <v>1663</v>
      </c>
    </row>
    <row r="1653" spans="1:4" hidden="1" x14ac:dyDescent="0.25">
      <c r="A1653" t="s">
        <v>1518</v>
      </c>
      <c r="B1653" s="2">
        <v>43977</v>
      </c>
      <c r="C1653">
        <v>44.4916313197837</v>
      </c>
      <c r="D1653" t="s">
        <v>1664</v>
      </c>
    </row>
    <row r="1654" spans="1:4" hidden="1" x14ac:dyDescent="0.25">
      <c r="A1654" t="s">
        <v>1518</v>
      </c>
      <c r="B1654" s="2">
        <v>43978</v>
      </c>
      <c r="C1654">
        <v>41.505167478210623</v>
      </c>
      <c r="D1654" t="s">
        <v>1665</v>
      </c>
    </row>
    <row r="1655" spans="1:4" hidden="1" x14ac:dyDescent="0.25">
      <c r="A1655" t="s">
        <v>1518</v>
      </c>
      <c r="B1655" s="2">
        <v>43979</v>
      </c>
      <c r="C1655">
        <v>43.604274802782058</v>
      </c>
      <c r="D1655" t="s">
        <v>1666</v>
      </c>
    </row>
    <row r="1656" spans="1:4" hidden="1" x14ac:dyDescent="0.25">
      <c r="A1656" t="s">
        <v>1518</v>
      </c>
      <c r="B1656" s="2">
        <v>43980</v>
      </c>
      <c r="C1656">
        <v>44.024096452009147</v>
      </c>
      <c r="D1656" t="s">
        <v>1667</v>
      </c>
    </row>
    <row r="1657" spans="1:4" hidden="1" x14ac:dyDescent="0.25">
      <c r="A1657" t="s">
        <v>1518</v>
      </c>
      <c r="B1657" s="2">
        <v>43981</v>
      </c>
      <c r="C1657">
        <v>44.024096452009147</v>
      </c>
      <c r="D1657" t="s">
        <v>1668</v>
      </c>
    </row>
    <row r="1658" spans="1:4" hidden="1" x14ac:dyDescent="0.25">
      <c r="A1658" t="s">
        <v>1518</v>
      </c>
      <c r="B1658" s="2">
        <v>43982</v>
      </c>
      <c r="C1658">
        <v>44.024096452009147</v>
      </c>
      <c r="D1658" t="s">
        <v>1669</v>
      </c>
    </row>
    <row r="1659" spans="1:4" hidden="1" x14ac:dyDescent="0.25">
      <c r="A1659" t="s">
        <v>1518</v>
      </c>
      <c r="B1659" s="2">
        <v>43983</v>
      </c>
      <c r="C1659">
        <v>44.615663634699906</v>
      </c>
      <c r="D1659" t="s">
        <v>1670</v>
      </c>
    </row>
    <row r="1660" spans="1:4" hidden="1" x14ac:dyDescent="0.25">
      <c r="A1660" t="s">
        <v>1518</v>
      </c>
      <c r="B1660" s="2">
        <v>43984</v>
      </c>
      <c r="C1660">
        <v>46.04687682841525</v>
      </c>
      <c r="D1660" t="s">
        <v>1671</v>
      </c>
    </row>
    <row r="1661" spans="1:4" hidden="1" x14ac:dyDescent="0.25">
      <c r="A1661" t="s">
        <v>1518</v>
      </c>
      <c r="B1661" s="2">
        <v>43985</v>
      </c>
      <c r="C1661">
        <v>42.611967829827982</v>
      </c>
      <c r="D1661" t="s">
        <v>1672</v>
      </c>
    </row>
    <row r="1662" spans="1:4" hidden="1" x14ac:dyDescent="0.25">
      <c r="A1662" t="s">
        <v>1518</v>
      </c>
      <c r="B1662" s="2">
        <v>43986</v>
      </c>
      <c r="C1662">
        <v>43.27986625244445</v>
      </c>
      <c r="D1662" t="s">
        <v>1673</v>
      </c>
    </row>
    <row r="1663" spans="1:4" hidden="1" x14ac:dyDescent="0.25">
      <c r="A1663" t="s">
        <v>1518</v>
      </c>
      <c r="B1663" s="2">
        <v>43987</v>
      </c>
      <c r="C1663">
        <v>41.676910554942587</v>
      </c>
      <c r="D1663" t="s">
        <v>1674</v>
      </c>
    </row>
    <row r="1664" spans="1:4" hidden="1" x14ac:dyDescent="0.25">
      <c r="A1664" t="s">
        <v>1518</v>
      </c>
      <c r="B1664" s="2">
        <v>43988</v>
      </c>
      <c r="C1664">
        <v>41.676910554942587</v>
      </c>
      <c r="D1664" t="s">
        <v>1675</v>
      </c>
    </row>
    <row r="1665" spans="1:4" hidden="1" x14ac:dyDescent="0.25">
      <c r="A1665" t="s">
        <v>1518</v>
      </c>
      <c r="B1665" s="2">
        <v>43989</v>
      </c>
      <c r="C1665">
        <v>41.676910554942587</v>
      </c>
      <c r="D1665" t="s">
        <v>1676</v>
      </c>
    </row>
    <row r="1666" spans="1:4" hidden="1" x14ac:dyDescent="0.25">
      <c r="A1666" t="s">
        <v>1518</v>
      </c>
      <c r="B1666" s="2">
        <v>43990</v>
      </c>
      <c r="C1666">
        <v>42.583345404548943</v>
      </c>
      <c r="D1666" t="s">
        <v>1677</v>
      </c>
    </row>
    <row r="1667" spans="1:4" hidden="1" x14ac:dyDescent="0.25">
      <c r="A1667" t="s">
        <v>1518</v>
      </c>
      <c r="B1667" s="2">
        <v>43991</v>
      </c>
      <c r="C1667">
        <v>43.213078291345852</v>
      </c>
      <c r="D1667" t="s">
        <v>1678</v>
      </c>
    </row>
    <row r="1668" spans="1:4" hidden="1" x14ac:dyDescent="0.25">
      <c r="A1668" t="s">
        <v>1518</v>
      </c>
      <c r="B1668" s="2">
        <v>43992</v>
      </c>
      <c r="C1668">
        <v>43.413444457588639</v>
      </c>
      <c r="D1668" t="s">
        <v>1679</v>
      </c>
    </row>
    <row r="1669" spans="1:4" hidden="1" x14ac:dyDescent="0.25">
      <c r="A1669" t="s">
        <v>1518</v>
      </c>
      <c r="B1669" s="2">
        <v>43993</v>
      </c>
      <c r="C1669">
        <v>44.405757250689298</v>
      </c>
      <c r="D1669" t="s">
        <v>1680</v>
      </c>
    </row>
    <row r="1670" spans="1:4" hidden="1" x14ac:dyDescent="0.25">
      <c r="A1670" t="s">
        <v>1518</v>
      </c>
      <c r="B1670" s="2">
        <v>43994</v>
      </c>
      <c r="C1670">
        <v>42.92683514173342</v>
      </c>
      <c r="D1670" t="s">
        <v>1681</v>
      </c>
    </row>
    <row r="1671" spans="1:4" hidden="1" x14ac:dyDescent="0.25">
      <c r="A1671" t="s">
        <v>1518</v>
      </c>
      <c r="B1671" s="2">
        <v>43995</v>
      </c>
      <c r="C1671">
        <v>42.92683514173342</v>
      </c>
      <c r="D1671" t="s">
        <v>1682</v>
      </c>
    </row>
    <row r="1672" spans="1:4" hidden="1" x14ac:dyDescent="0.25">
      <c r="A1672" t="s">
        <v>1518</v>
      </c>
      <c r="B1672" s="2">
        <v>43996</v>
      </c>
      <c r="C1672">
        <v>42.92683514173342</v>
      </c>
      <c r="D1672" t="s">
        <v>1683</v>
      </c>
    </row>
    <row r="1673" spans="1:4" hidden="1" x14ac:dyDescent="0.25">
      <c r="A1673" t="s">
        <v>1518</v>
      </c>
      <c r="B1673" s="2">
        <v>43997</v>
      </c>
      <c r="C1673">
        <v>40.388822229117999</v>
      </c>
      <c r="D1673" t="s">
        <v>1684</v>
      </c>
    </row>
    <row r="1674" spans="1:4" hidden="1" x14ac:dyDescent="0.25">
      <c r="A1674" t="s">
        <v>1518</v>
      </c>
      <c r="B1674" s="2">
        <v>43998</v>
      </c>
      <c r="C1674">
        <v>42.936378203805958</v>
      </c>
      <c r="D1674" t="s">
        <v>1685</v>
      </c>
    </row>
    <row r="1675" spans="1:4" hidden="1" x14ac:dyDescent="0.25">
      <c r="A1675" t="s">
        <v>1518</v>
      </c>
      <c r="B1675" s="2">
        <v>43999</v>
      </c>
      <c r="C1675">
        <v>41.762784206167638</v>
      </c>
      <c r="D1675" t="s">
        <v>1686</v>
      </c>
    </row>
    <row r="1676" spans="1:4" hidden="1" x14ac:dyDescent="0.25">
      <c r="A1676" t="s">
        <v>1518</v>
      </c>
      <c r="B1676" s="2">
        <v>44000</v>
      </c>
      <c r="C1676">
        <v>41.447912705576478</v>
      </c>
      <c r="D1676" t="s">
        <v>1687</v>
      </c>
    </row>
    <row r="1677" spans="1:4" hidden="1" x14ac:dyDescent="0.25">
      <c r="A1677" t="s">
        <v>1518</v>
      </c>
      <c r="B1677" s="2">
        <v>44001</v>
      </c>
      <c r="C1677">
        <v>41.982234872583668</v>
      </c>
      <c r="D1677" t="s">
        <v>1688</v>
      </c>
    </row>
    <row r="1678" spans="1:4" hidden="1" x14ac:dyDescent="0.25">
      <c r="A1678" t="s">
        <v>1518</v>
      </c>
      <c r="B1678" s="2">
        <v>44002</v>
      </c>
      <c r="C1678">
        <v>41.982234872583668</v>
      </c>
      <c r="D1678" t="s">
        <v>1689</v>
      </c>
    </row>
    <row r="1679" spans="1:4" hidden="1" x14ac:dyDescent="0.25">
      <c r="A1679" t="s">
        <v>1518</v>
      </c>
      <c r="B1679" s="2">
        <v>44003</v>
      </c>
      <c r="C1679">
        <v>41.982234872583668</v>
      </c>
      <c r="D1679" t="s">
        <v>1690</v>
      </c>
    </row>
    <row r="1680" spans="1:4" hidden="1" x14ac:dyDescent="0.25">
      <c r="A1680" t="s">
        <v>1518</v>
      </c>
      <c r="B1680" s="2">
        <v>44004</v>
      </c>
      <c r="C1680">
        <v>43.966848591826057</v>
      </c>
      <c r="D1680" t="s">
        <v>1691</v>
      </c>
    </row>
    <row r="1681" spans="1:4" hidden="1" x14ac:dyDescent="0.25">
      <c r="A1681" t="s">
        <v>1518</v>
      </c>
      <c r="B1681" s="2">
        <v>44005</v>
      </c>
      <c r="C1681">
        <v>45.712931591044232</v>
      </c>
      <c r="D1681" t="s">
        <v>1692</v>
      </c>
    </row>
    <row r="1682" spans="1:4" hidden="1" x14ac:dyDescent="0.25">
      <c r="A1682" t="s">
        <v>1518</v>
      </c>
      <c r="B1682" s="2">
        <v>44006</v>
      </c>
      <c r="C1682">
        <v>45.188147774286733</v>
      </c>
      <c r="D1682" t="s">
        <v>1693</v>
      </c>
    </row>
    <row r="1683" spans="1:4" hidden="1" x14ac:dyDescent="0.25">
      <c r="A1683" t="s">
        <v>1518</v>
      </c>
      <c r="B1683" s="2">
        <v>44007</v>
      </c>
      <c r="C1683">
        <v>44.501168212260453</v>
      </c>
      <c r="D1683" t="s">
        <v>1694</v>
      </c>
    </row>
    <row r="1684" spans="1:4" hidden="1" x14ac:dyDescent="0.25">
      <c r="A1684" t="s">
        <v>1518</v>
      </c>
      <c r="B1684" s="2">
        <v>44008</v>
      </c>
      <c r="C1684">
        <v>44.195842672405007</v>
      </c>
      <c r="D1684" t="s">
        <v>1695</v>
      </c>
    </row>
    <row r="1685" spans="1:4" hidden="1" x14ac:dyDescent="0.25">
      <c r="A1685" t="s">
        <v>1518</v>
      </c>
      <c r="B1685" s="2">
        <v>44009</v>
      </c>
      <c r="C1685">
        <v>44.195842672405007</v>
      </c>
      <c r="D1685" t="s">
        <v>1696</v>
      </c>
    </row>
    <row r="1686" spans="1:4" hidden="1" x14ac:dyDescent="0.25">
      <c r="A1686" t="s">
        <v>1518</v>
      </c>
      <c r="B1686" s="2">
        <v>44010</v>
      </c>
      <c r="C1686">
        <v>44.195842672405007</v>
      </c>
      <c r="D1686" t="s">
        <v>1697</v>
      </c>
    </row>
    <row r="1687" spans="1:4" hidden="1" x14ac:dyDescent="0.25">
      <c r="A1687" t="s">
        <v>1518</v>
      </c>
      <c r="B1687" s="2">
        <v>44011</v>
      </c>
      <c r="C1687">
        <v>45.321730573972069</v>
      </c>
      <c r="D1687" t="s">
        <v>1698</v>
      </c>
    </row>
    <row r="1688" spans="1:4" hidden="1" x14ac:dyDescent="0.25">
      <c r="A1688" t="s">
        <v>1518</v>
      </c>
      <c r="B1688" s="2">
        <v>44012</v>
      </c>
      <c r="C1688">
        <v>45.55072603232972</v>
      </c>
      <c r="D1688" t="s">
        <v>1699</v>
      </c>
    </row>
    <row r="1689" spans="1:4" hidden="1" x14ac:dyDescent="0.25">
      <c r="A1689" t="s">
        <v>1518</v>
      </c>
      <c r="B1689" s="2">
        <v>44013</v>
      </c>
      <c r="C1689">
        <v>47.325431839260943</v>
      </c>
      <c r="D1689" t="s">
        <v>1700</v>
      </c>
    </row>
    <row r="1690" spans="1:4" hidden="1" x14ac:dyDescent="0.25">
      <c r="A1690" t="s">
        <v>1518</v>
      </c>
      <c r="B1690" s="2">
        <v>44014</v>
      </c>
      <c r="C1690">
        <v>46.95331308737147</v>
      </c>
      <c r="D1690" t="s">
        <v>1701</v>
      </c>
    </row>
    <row r="1691" spans="1:4" hidden="1" x14ac:dyDescent="0.25">
      <c r="A1691" t="s">
        <v>1518</v>
      </c>
      <c r="B1691" s="2">
        <v>44015</v>
      </c>
      <c r="C1691">
        <v>46.95331308737147</v>
      </c>
      <c r="D1691" t="s">
        <v>1702</v>
      </c>
    </row>
    <row r="1692" spans="1:4" hidden="1" x14ac:dyDescent="0.25">
      <c r="A1692" t="s">
        <v>1518</v>
      </c>
      <c r="B1692" s="2">
        <v>44016</v>
      </c>
      <c r="C1692">
        <v>46.95331308737147</v>
      </c>
      <c r="D1692" t="s">
        <v>1703</v>
      </c>
    </row>
    <row r="1693" spans="1:4" hidden="1" x14ac:dyDescent="0.25">
      <c r="A1693" t="s">
        <v>1518</v>
      </c>
      <c r="B1693" s="2">
        <v>44017</v>
      </c>
      <c r="C1693">
        <v>46.95331308737147</v>
      </c>
      <c r="D1693" t="s">
        <v>1704</v>
      </c>
    </row>
    <row r="1694" spans="1:4" hidden="1" x14ac:dyDescent="0.25">
      <c r="A1694" t="s">
        <v>1518</v>
      </c>
      <c r="B1694" s="2">
        <v>44018</v>
      </c>
      <c r="C1694">
        <v>47.840663908873097</v>
      </c>
      <c r="D1694" t="s">
        <v>1705</v>
      </c>
    </row>
    <row r="1695" spans="1:4" hidden="1" x14ac:dyDescent="0.25">
      <c r="A1695" t="s">
        <v>1518</v>
      </c>
      <c r="B1695" s="2">
        <v>44019</v>
      </c>
      <c r="C1695">
        <v>47.831123948118552</v>
      </c>
      <c r="D1695" t="s">
        <v>1706</v>
      </c>
    </row>
    <row r="1696" spans="1:4" hidden="1" x14ac:dyDescent="0.25">
      <c r="A1696" t="s">
        <v>1518</v>
      </c>
      <c r="B1696" s="2">
        <v>44020</v>
      </c>
      <c r="C1696">
        <v>50.6172184176367</v>
      </c>
      <c r="D1696" t="s">
        <v>1707</v>
      </c>
    </row>
    <row r="1697" spans="1:4" hidden="1" x14ac:dyDescent="0.25">
      <c r="A1697" t="s">
        <v>1518</v>
      </c>
      <c r="B1697" s="2">
        <v>44021</v>
      </c>
      <c r="C1697">
        <v>51.428239159552888</v>
      </c>
      <c r="D1697" t="s">
        <v>1708</v>
      </c>
    </row>
    <row r="1698" spans="1:4" hidden="1" x14ac:dyDescent="0.25">
      <c r="A1698" t="s">
        <v>1518</v>
      </c>
      <c r="B1698" s="2">
        <v>44022</v>
      </c>
      <c r="C1698">
        <v>51.447322494851939</v>
      </c>
      <c r="D1698" t="s">
        <v>1709</v>
      </c>
    </row>
    <row r="1699" spans="1:4" hidden="1" x14ac:dyDescent="0.25">
      <c r="A1699" t="s">
        <v>1518</v>
      </c>
      <c r="B1699" s="2">
        <v>44023</v>
      </c>
      <c r="C1699">
        <v>51.447322494851939</v>
      </c>
      <c r="D1699" t="s">
        <v>1710</v>
      </c>
    </row>
    <row r="1700" spans="1:4" hidden="1" x14ac:dyDescent="0.25">
      <c r="A1700" t="s">
        <v>1518</v>
      </c>
      <c r="B1700" s="2">
        <v>44024</v>
      </c>
      <c r="C1700">
        <v>51.447322494851939</v>
      </c>
      <c r="D1700" t="s">
        <v>1711</v>
      </c>
    </row>
    <row r="1701" spans="1:4" hidden="1" x14ac:dyDescent="0.25">
      <c r="A1701" t="s">
        <v>1518</v>
      </c>
      <c r="B1701" s="2">
        <v>44025</v>
      </c>
      <c r="C1701">
        <v>51.657229818144941</v>
      </c>
      <c r="D1701" t="s">
        <v>1712</v>
      </c>
    </row>
    <row r="1702" spans="1:4" hidden="1" x14ac:dyDescent="0.25">
      <c r="A1702" t="s">
        <v>1518</v>
      </c>
      <c r="B1702" s="2">
        <v>44026</v>
      </c>
      <c r="C1702">
        <v>48.94747109730347</v>
      </c>
      <c r="D1702" t="s">
        <v>1713</v>
      </c>
    </row>
    <row r="1703" spans="1:4" hidden="1" x14ac:dyDescent="0.25">
      <c r="A1703" t="s">
        <v>1518</v>
      </c>
      <c r="B1703" s="2">
        <v>44027</v>
      </c>
      <c r="C1703">
        <v>50.941626491158623</v>
      </c>
      <c r="D1703" t="s">
        <v>1714</v>
      </c>
    </row>
    <row r="1704" spans="1:4" hidden="1" x14ac:dyDescent="0.25">
      <c r="A1704" t="s">
        <v>1518</v>
      </c>
      <c r="B1704" s="2">
        <v>44028</v>
      </c>
      <c r="C1704">
        <v>50.779424021261534</v>
      </c>
      <c r="D1704" t="s">
        <v>1715</v>
      </c>
    </row>
    <row r="1705" spans="1:4" hidden="1" x14ac:dyDescent="0.25">
      <c r="A1705" t="s">
        <v>1518</v>
      </c>
      <c r="B1705" s="2">
        <v>44029</v>
      </c>
      <c r="C1705">
        <v>51.094289808648817</v>
      </c>
      <c r="D1705" t="s">
        <v>1716</v>
      </c>
    </row>
    <row r="1706" spans="1:4" hidden="1" x14ac:dyDescent="0.25">
      <c r="A1706" t="s">
        <v>1518</v>
      </c>
      <c r="B1706" s="2">
        <v>44030</v>
      </c>
      <c r="C1706">
        <v>51.094289808648817</v>
      </c>
      <c r="D1706" t="s">
        <v>1717</v>
      </c>
    </row>
    <row r="1707" spans="1:4" hidden="1" x14ac:dyDescent="0.25">
      <c r="A1707" t="s">
        <v>1518</v>
      </c>
      <c r="B1707" s="2">
        <v>44031</v>
      </c>
      <c r="C1707">
        <v>51.094289808648817</v>
      </c>
      <c r="D1707" t="s">
        <v>1718</v>
      </c>
    </row>
    <row r="1708" spans="1:4" hidden="1" x14ac:dyDescent="0.25">
      <c r="A1708" t="s">
        <v>1518</v>
      </c>
      <c r="B1708" s="2">
        <v>44032</v>
      </c>
      <c r="C1708">
        <v>52.973946301767498</v>
      </c>
      <c r="D1708" t="s">
        <v>1719</v>
      </c>
    </row>
    <row r="1709" spans="1:4" hidden="1" x14ac:dyDescent="0.25">
      <c r="A1709" t="s">
        <v>1518</v>
      </c>
      <c r="B1709" s="2">
        <v>44033</v>
      </c>
      <c r="C1709">
        <v>55.779122389753063</v>
      </c>
      <c r="D1709" t="s">
        <v>1720</v>
      </c>
    </row>
    <row r="1710" spans="1:4" hidden="1" x14ac:dyDescent="0.25">
      <c r="A1710" t="s">
        <v>1518</v>
      </c>
      <c r="B1710" s="2">
        <v>44034</v>
      </c>
      <c r="C1710">
        <v>56.151235037789</v>
      </c>
      <c r="D1710" t="s">
        <v>1721</v>
      </c>
    </row>
    <row r="1711" spans="1:4" hidden="1" x14ac:dyDescent="0.25">
      <c r="A1711" t="s">
        <v>1518</v>
      </c>
      <c r="B1711" s="2">
        <v>44035</v>
      </c>
      <c r="C1711">
        <v>56.723726740671552</v>
      </c>
      <c r="D1711" t="s">
        <v>1722</v>
      </c>
    </row>
    <row r="1712" spans="1:4" hidden="1" x14ac:dyDescent="0.25">
      <c r="A1712" t="s">
        <v>1518</v>
      </c>
      <c r="B1712" s="2">
        <v>44036</v>
      </c>
      <c r="C1712">
        <v>55.969954428174169</v>
      </c>
      <c r="D1712" t="s">
        <v>1723</v>
      </c>
    </row>
    <row r="1713" spans="1:4" hidden="1" x14ac:dyDescent="0.25">
      <c r="A1713" t="s">
        <v>1518</v>
      </c>
      <c r="B1713" s="2">
        <v>44037</v>
      </c>
      <c r="C1713">
        <v>55.969954428174169</v>
      </c>
      <c r="D1713" t="s">
        <v>1724</v>
      </c>
    </row>
    <row r="1714" spans="1:4" hidden="1" x14ac:dyDescent="0.25">
      <c r="A1714" t="s">
        <v>1518</v>
      </c>
      <c r="B1714" s="2">
        <v>44038</v>
      </c>
      <c r="C1714">
        <v>55.969954428174169</v>
      </c>
      <c r="D1714" t="s">
        <v>1725</v>
      </c>
    </row>
    <row r="1715" spans="1:4" hidden="1" x14ac:dyDescent="0.25">
      <c r="A1715" t="s">
        <v>1518</v>
      </c>
      <c r="B1715" s="2">
        <v>44039</v>
      </c>
      <c r="C1715">
        <v>59.099532293278713</v>
      </c>
      <c r="D1715" t="s">
        <v>1726</v>
      </c>
    </row>
    <row r="1716" spans="1:4" hidden="1" x14ac:dyDescent="0.25">
      <c r="A1716" t="s">
        <v>1518</v>
      </c>
      <c r="B1716" s="2">
        <v>44040</v>
      </c>
      <c r="C1716">
        <v>58.670178182834881</v>
      </c>
      <c r="D1716" t="s">
        <v>1727</v>
      </c>
    </row>
    <row r="1717" spans="1:4" hidden="1" x14ac:dyDescent="0.25">
      <c r="A1717" t="s">
        <v>1518</v>
      </c>
      <c r="B1717" s="2">
        <v>44041</v>
      </c>
      <c r="C1717">
        <v>58.813293952526813</v>
      </c>
      <c r="D1717" t="s">
        <v>1728</v>
      </c>
    </row>
    <row r="1718" spans="1:4" hidden="1" x14ac:dyDescent="0.25">
      <c r="A1718" t="s">
        <v>1518</v>
      </c>
      <c r="B1718" s="2">
        <v>44042</v>
      </c>
      <c r="C1718">
        <v>56.714185510884931</v>
      </c>
      <c r="D1718" t="s">
        <v>1729</v>
      </c>
    </row>
    <row r="1719" spans="1:4" hidden="1" x14ac:dyDescent="0.25">
      <c r="A1719" t="s">
        <v>1518</v>
      </c>
      <c r="B1719" s="2">
        <v>44043</v>
      </c>
      <c r="C1719">
        <v>56.971804275452797</v>
      </c>
      <c r="D1719" t="s">
        <v>1730</v>
      </c>
    </row>
    <row r="1720" spans="1:4" hidden="1" x14ac:dyDescent="0.25">
      <c r="A1720" t="s">
        <v>1518</v>
      </c>
      <c r="B1720" s="2">
        <v>44044</v>
      </c>
      <c r="C1720">
        <v>56.971804275452797</v>
      </c>
      <c r="D1720" t="s">
        <v>1731</v>
      </c>
    </row>
    <row r="1721" spans="1:4" hidden="1" x14ac:dyDescent="0.25">
      <c r="A1721" t="s">
        <v>1518</v>
      </c>
      <c r="B1721" s="2">
        <v>44045</v>
      </c>
      <c r="C1721">
        <v>56.971804275452797</v>
      </c>
      <c r="D1721" t="s">
        <v>1732</v>
      </c>
    </row>
    <row r="1722" spans="1:4" hidden="1" x14ac:dyDescent="0.25">
      <c r="A1722" t="s">
        <v>1518</v>
      </c>
      <c r="B1722" s="2">
        <v>44046</v>
      </c>
      <c r="C1722">
        <v>57.696954327133909</v>
      </c>
      <c r="D1722" t="s">
        <v>1733</v>
      </c>
    </row>
    <row r="1723" spans="1:4" hidden="1" x14ac:dyDescent="0.25">
      <c r="A1723" t="s">
        <v>1518</v>
      </c>
      <c r="B1723" s="2">
        <v>44047</v>
      </c>
      <c r="C1723">
        <v>57.372540552610943</v>
      </c>
      <c r="D1723" t="s">
        <v>1734</v>
      </c>
    </row>
    <row r="1724" spans="1:4" hidden="1" x14ac:dyDescent="0.25">
      <c r="A1724" t="s">
        <v>1518</v>
      </c>
      <c r="B1724" s="2">
        <v>44048</v>
      </c>
      <c r="C1724">
        <v>61.923796684632833</v>
      </c>
      <c r="D1724" t="s">
        <v>1735</v>
      </c>
    </row>
    <row r="1725" spans="1:4" hidden="1" x14ac:dyDescent="0.25">
      <c r="A1725" t="s">
        <v>1518</v>
      </c>
      <c r="B1725" s="2">
        <v>44049</v>
      </c>
      <c r="C1725">
        <v>62.114621927727548</v>
      </c>
      <c r="D1725" t="s">
        <v>1736</v>
      </c>
    </row>
    <row r="1726" spans="1:4" hidden="1" x14ac:dyDescent="0.25">
      <c r="A1726" t="s">
        <v>1518</v>
      </c>
      <c r="B1726" s="2">
        <v>44050</v>
      </c>
      <c r="C1726">
        <v>59.204488281933173</v>
      </c>
      <c r="D1726" t="s">
        <v>1737</v>
      </c>
    </row>
    <row r="1727" spans="1:4" hidden="1" x14ac:dyDescent="0.25">
      <c r="A1727" t="s">
        <v>1518</v>
      </c>
      <c r="B1727" s="2">
        <v>44051</v>
      </c>
      <c r="C1727">
        <v>59.204488281933173</v>
      </c>
      <c r="D1727" t="s">
        <v>1738</v>
      </c>
    </row>
    <row r="1728" spans="1:4" hidden="1" x14ac:dyDescent="0.25">
      <c r="A1728" t="s">
        <v>1518</v>
      </c>
      <c r="B1728" s="2">
        <v>44052</v>
      </c>
      <c r="C1728">
        <v>59.204488281933173</v>
      </c>
      <c r="D1728" t="s">
        <v>1739</v>
      </c>
    </row>
    <row r="1729" spans="1:4" hidden="1" x14ac:dyDescent="0.25">
      <c r="A1729" t="s">
        <v>1518</v>
      </c>
      <c r="B1729" s="2">
        <v>44053</v>
      </c>
      <c r="C1729">
        <v>58.880082156029943</v>
      </c>
      <c r="D1729" t="s">
        <v>1740</v>
      </c>
    </row>
    <row r="1730" spans="1:4" hidden="1" x14ac:dyDescent="0.25">
      <c r="A1730" t="s">
        <v>1518</v>
      </c>
      <c r="B1730" s="2">
        <v>44054</v>
      </c>
      <c r="C1730">
        <v>54.185705524314798</v>
      </c>
      <c r="D1730" t="s">
        <v>1741</v>
      </c>
    </row>
    <row r="1731" spans="1:4" hidden="1" x14ac:dyDescent="0.25">
      <c r="A1731" t="s">
        <v>1518</v>
      </c>
      <c r="B1731" s="2">
        <v>44055</v>
      </c>
      <c r="C1731">
        <v>54.70094599429278</v>
      </c>
      <c r="D1731" t="s">
        <v>1742</v>
      </c>
    </row>
    <row r="1732" spans="1:4" hidden="1" x14ac:dyDescent="0.25">
      <c r="A1732" t="s">
        <v>1518</v>
      </c>
      <c r="B1732" s="2">
        <v>44056</v>
      </c>
      <c r="C1732">
        <v>54.386075426088993</v>
      </c>
      <c r="D1732" t="s">
        <v>1743</v>
      </c>
    </row>
    <row r="1733" spans="1:4" hidden="1" x14ac:dyDescent="0.25">
      <c r="A1733" t="s">
        <v>1518</v>
      </c>
      <c r="B1733" s="2">
        <v>44057</v>
      </c>
      <c r="C1733">
        <v>55.760036947191587</v>
      </c>
      <c r="D1733" t="s">
        <v>1744</v>
      </c>
    </row>
    <row r="1734" spans="1:4" hidden="1" x14ac:dyDescent="0.25">
      <c r="A1734" t="s">
        <v>1518</v>
      </c>
      <c r="B1734" s="2">
        <v>44058</v>
      </c>
      <c r="C1734">
        <v>55.760036947191587</v>
      </c>
      <c r="D1734" t="s">
        <v>1745</v>
      </c>
    </row>
    <row r="1735" spans="1:4" hidden="1" x14ac:dyDescent="0.25">
      <c r="A1735" t="s">
        <v>1518</v>
      </c>
      <c r="B1735" s="2">
        <v>44059</v>
      </c>
      <c r="C1735">
        <v>55.760036947191587</v>
      </c>
      <c r="D1735" t="s">
        <v>1746</v>
      </c>
    </row>
    <row r="1736" spans="1:4" hidden="1" x14ac:dyDescent="0.25">
      <c r="A1736" t="s">
        <v>1518</v>
      </c>
      <c r="B1736" s="2">
        <v>44060</v>
      </c>
      <c r="C1736">
        <v>57.410700514828562</v>
      </c>
      <c r="D1736" t="s">
        <v>1747</v>
      </c>
    </row>
    <row r="1737" spans="1:4" hidden="1" x14ac:dyDescent="0.25">
      <c r="A1737" t="s">
        <v>1518</v>
      </c>
      <c r="B1737" s="2">
        <v>44061</v>
      </c>
      <c r="C1737">
        <v>60.005974606585298</v>
      </c>
      <c r="D1737" t="s">
        <v>1748</v>
      </c>
    </row>
    <row r="1738" spans="1:4" hidden="1" x14ac:dyDescent="0.25">
      <c r="A1738" t="s">
        <v>1518</v>
      </c>
      <c r="B1738" s="2">
        <v>44062</v>
      </c>
      <c r="C1738">
        <v>57.382081932543812</v>
      </c>
      <c r="D1738" t="s">
        <v>1749</v>
      </c>
    </row>
    <row r="1739" spans="1:4" hidden="1" x14ac:dyDescent="0.25">
      <c r="A1739" t="s">
        <v>1518</v>
      </c>
      <c r="B1739" s="2">
        <v>44063</v>
      </c>
      <c r="C1739">
        <v>55.139849787220662</v>
      </c>
      <c r="D1739" t="s">
        <v>1750</v>
      </c>
    </row>
    <row r="1740" spans="1:4" hidden="1" x14ac:dyDescent="0.25">
      <c r="A1740" t="s">
        <v>1518</v>
      </c>
      <c r="B1740" s="2">
        <v>44064</v>
      </c>
      <c r="C1740">
        <v>54.929935695932329</v>
      </c>
      <c r="D1740" t="s">
        <v>1751</v>
      </c>
    </row>
    <row r="1741" spans="1:4" hidden="1" x14ac:dyDescent="0.25">
      <c r="A1741" t="s">
        <v>1518</v>
      </c>
      <c r="B1741" s="2">
        <v>44065</v>
      </c>
      <c r="C1741">
        <v>54.929935695932329</v>
      </c>
      <c r="D1741" t="s">
        <v>1752</v>
      </c>
    </row>
    <row r="1742" spans="1:4" hidden="1" x14ac:dyDescent="0.25">
      <c r="A1742" t="s">
        <v>1518</v>
      </c>
      <c r="B1742" s="2">
        <v>44066</v>
      </c>
      <c r="C1742">
        <v>54.929935695932329</v>
      </c>
      <c r="D1742" t="s">
        <v>1753</v>
      </c>
    </row>
    <row r="1743" spans="1:4" hidden="1" x14ac:dyDescent="0.25">
      <c r="A1743" t="s">
        <v>1518</v>
      </c>
      <c r="B1743" s="2">
        <v>44067</v>
      </c>
      <c r="C1743">
        <v>55.645545845294947</v>
      </c>
      <c r="D1743" t="s">
        <v>1754</v>
      </c>
    </row>
    <row r="1744" spans="1:4" hidden="1" x14ac:dyDescent="0.25">
      <c r="A1744" t="s">
        <v>1518</v>
      </c>
      <c r="B1744" s="2">
        <v>44068</v>
      </c>
      <c r="C1744">
        <v>54.176165047196143</v>
      </c>
      <c r="D1744" t="s">
        <v>1755</v>
      </c>
    </row>
    <row r="1745" spans="1:4" hidden="1" x14ac:dyDescent="0.25">
      <c r="A1745" t="s">
        <v>1518</v>
      </c>
      <c r="B1745" s="2">
        <v>44069</v>
      </c>
      <c r="C1745">
        <v>53.575058695897752</v>
      </c>
      <c r="D1745" t="s">
        <v>1756</v>
      </c>
    </row>
    <row r="1746" spans="1:4" hidden="1" x14ac:dyDescent="0.25">
      <c r="A1746" t="s">
        <v>1518</v>
      </c>
      <c r="B1746" s="2">
        <v>44070</v>
      </c>
      <c r="C1746">
        <v>57.009963615858908</v>
      </c>
      <c r="D1746" t="s">
        <v>1757</v>
      </c>
    </row>
    <row r="1747" spans="1:4" hidden="1" x14ac:dyDescent="0.25">
      <c r="A1747" t="s">
        <v>1518</v>
      </c>
      <c r="B1747" s="2">
        <v>44071</v>
      </c>
      <c r="C1747">
        <v>56.093992137828799</v>
      </c>
      <c r="D1747" t="s">
        <v>1758</v>
      </c>
    </row>
    <row r="1748" spans="1:4" hidden="1" x14ac:dyDescent="0.25">
      <c r="A1748" t="s">
        <v>1518</v>
      </c>
      <c r="B1748" s="2">
        <v>44072</v>
      </c>
      <c r="C1748">
        <v>56.093992137828799</v>
      </c>
      <c r="D1748" t="s">
        <v>1759</v>
      </c>
    </row>
    <row r="1749" spans="1:4" hidden="1" x14ac:dyDescent="0.25">
      <c r="A1749" t="s">
        <v>1518</v>
      </c>
      <c r="B1749" s="2">
        <v>44073</v>
      </c>
      <c r="C1749">
        <v>56.093992137828799</v>
      </c>
      <c r="D1749" t="s">
        <v>1760</v>
      </c>
    </row>
    <row r="1750" spans="1:4" hidden="1" x14ac:dyDescent="0.25">
      <c r="A1750" t="s">
        <v>1518</v>
      </c>
      <c r="B1750" s="2">
        <v>44074</v>
      </c>
      <c r="C1750">
        <v>57.24850107238057</v>
      </c>
      <c r="D1750" t="s">
        <v>1761</v>
      </c>
    </row>
    <row r="1751" spans="1:4" hidden="1" x14ac:dyDescent="0.25">
      <c r="A1751" t="s">
        <v>1518</v>
      </c>
      <c r="B1751" s="2">
        <v>44075</v>
      </c>
      <c r="C1751">
        <v>58.679715828530618</v>
      </c>
      <c r="D1751" t="s">
        <v>1762</v>
      </c>
    </row>
    <row r="1752" spans="1:4" hidden="1" x14ac:dyDescent="0.25">
      <c r="A1752" t="s">
        <v>1518</v>
      </c>
      <c r="B1752" s="2">
        <v>44076</v>
      </c>
      <c r="C1752">
        <v>56.122616473528247</v>
      </c>
      <c r="D1752" t="s">
        <v>1763</v>
      </c>
    </row>
    <row r="1753" spans="1:4" hidden="1" x14ac:dyDescent="0.25">
      <c r="A1753" t="s">
        <v>1518</v>
      </c>
      <c r="B1753" s="2">
        <v>44077</v>
      </c>
      <c r="C1753">
        <v>55.874540817633083</v>
      </c>
      <c r="D1753" t="s">
        <v>1764</v>
      </c>
    </row>
    <row r="1754" spans="1:4" hidden="1" x14ac:dyDescent="0.25">
      <c r="A1754" t="s">
        <v>1518</v>
      </c>
      <c r="B1754" s="2">
        <v>44078</v>
      </c>
      <c r="C1754">
        <v>55.702793616842079</v>
      </c>
      <c r="D1754" t="s">
        <v>1765</v>
      </c>
    </row>
    <row r="1755" spans="1:4" hidden="1" x14ac:dyDescent="0.25">
      <c r="A1755" t="s">
        <v>1518</v>
      </c>
      <c r="B1755" s="2">
        <v>44079</v>
      </c>
      <c r="C1755">
        <v>55.702793616842079</v>
      </c>
      <c r="D1755" t="s">
        <v>1766</v>
      </c>
    </row>
    <row r="1756" spans="1:4" hidden="1" x14ac:dyDescent="0.25">
      <c r="A1756" t="s">
        <v>1518</v>
      </c>
      <c r="B1756" s="2">
        <v>44080</v>
      </c>
      <c r="C1756">
        <v>55.702793616842079</v>
      </c>
      <c r="D1756" t="s">
        <v>1767</v>
      </c>
    </row>
    <row r="1757" spans="1:4" hidden="1" x14ac:dyDescent="0.25">
      <c r="A1757" t="s">
        <v>1518</v>
      </c>
      <c r="B1757" s="2">
        <v>44081</v>
      </c>
      <c r="C1757">
        <v>55.702793616842079</v>
      </c>
      <c r="D1757" t="s">
        <v>1768</v>
      </c>
    </row>
    <row r="1758" spans="1:4" hidden="1" x14ac:dyDescent="0.25">
      <c r="A1758" t="s">
        <v>1518</v>
      </c>
      <c r="B1758" s="2">
        <v>44082</v>
      </c>
      <c r="C1758">
        <v>53.737263334320488</v>
      </c>
      <c r="D1758" t="s">
        <v>1769</v>
      </c>
    </row>
    <row r="1759" spans="1:4" hidden="1" x14ac:dyDescent="0.25">
      <c r="A1759" t="s">
        <v>1518</v>
      </c>
      <c r="B1759" s="2">
        <v>44083</v>
      </c>
      <c r="C1759">
        <v>55.292512712427531</v>
      </c>
      <c r="D1759" t="s">
        <v>1770</v>
      </c>
    </row>
    <row r="1760" spans="1:4" hidden="1" x14ac:dyDescent="0.25">
      <c r="A1760" t="s">
        <v>1518</v>
      </c>
      <c r="B1760" s="2">
        <v>44084</v>
      </c>
      <c r="C1760">
        <v>57.773276378690142</v>
      </c>
      <c r="D1760" t="s">
        <v>1771</v>
      </c>
    </row>
    <row r="1761" spans="1:4" hidden="1" x14ac:dyDescent="0.25">
      <c r="A1761" t="s">
        <v>1518</v>
      </c>
      <c r="B1761" s="2">
        <v>44085</v>
      </c>
      <c r="C1761">
        <v>56.79051118052913</v>
      </c>
      <c r="D1761" t="s">
        <v>1772</v>
      </c>
    </row>
    <row r="1762" spans="1:4" hidden="1" x14ac:dyDescent="0.25">
      <c r="A1762" t="s">
        <v>1518</v>
      </c>
      <c r="B1762" s="2">
        <v>44086</v>
      </c>
      <c r="C1762">
        <v>56.79051118052913</v>
      </c>
      <c r="D1762" t="s">
        <v>1773</v>
      </c>
    </row>
    <row r="1763" spans="1:4" hidden="1" x14ac:dyDescent="0.25">
      <c r="A1763" t="s">
        <v>1518</v>
      </c>
      <c r="B1763" s="2">
        <v>44087</v>
      </c>
      <c r="C1763">
        <v>56.79051118052913</v>
      </c>
      <c r="D1763" t="s">
        <v>1774</v>
      </c>
    </row>
    <row r="1764" spans="1:4" hidden="1" x14ac:dyDescent="0.25">
      <c r="A1764" t="s">
        <v>1518</v>
      </c>
      <c r="B1764" s="2">
        <v>44088</v>
      </c>
      <c r="C1764">
        <v>56.580600143457858</v>
      </c>
      <c r="D1764" t="s">
        <v>1775</v>
      </c>
    </row>
    <row r="1765" spans="1:4" hidden="1" x14ac:dyDescent="0.25">
      <c r="A1765" t="s">
        <v>1518</v>
      </c>
      <c r="B1765" s="2">
        <v>44089</v>
      </c>
      <c r="C1765">
        <v>59.805603389028313</v>
      </c>
      <c r="D1765" t="s">
        <v>1776</v>
      </c>
    </row>
    <row r="1766" spans="1:4" hidden="1" x14ac:dyDescent="0.25">
      <c r="A1766" t="s">
        <v>1518</v>
      </c>
      <c r="B1766" s="2">
        <v>44090</v>
      </c>
      <c r="C1766">
        <v>59.767432966444268</v>
      </c>
      <c r="D1766" t="s">
        <v>1777</v>
      </c>
    </row>
    <row r="1767" spans="1:4" hidden="1" x14ac:dyDescent="0.25">
      <c r="A1767" t="s">
        <v>1518</v>
      </c>
      <c r="B1767" s="2">
        <v>44091</v>
      </c>
      <c r="C1767">
        <v>57.305753842392257</v>
      </c>
      <c r="D1767" t="s">
        <v>1778</v>
      </c>
    </row>
    <row r="1768" spans="1:4" hidden="1" x14ac:dyDescent="0.25">
      <c r="A1768" t="s">
        <v>1518</v>
      </c>
      <c r="B1768" s="2">
        <v>44092</v>
      </c>
      <c r="C1768">
        <v>58.60338456234922</v>
      </c>
      <c r="D1768" t="s">
        <v>1779</v>
      </c>
    </row>
    <row r="1769" spans="1:4" hidden="1" x14ac:dyDescent="0.25">
      <c r="A1769" t="s">
        <v>1518</v>
      </c>
      <c r="B1769" s="2">
        <v>44093</v>
      </c>
      <c r="C1769">
        <v>58.60338456234922</v>
      </c>
      <c r="D1769" t="s">
        <v>1780</v>
      </c>
    </row>
    <row r="1770" spans="1:4" hidden="1" x14ac:dyDescent="0.25">
      <c r="A1770" t="s">
        <v>1518</v>
      </c>
      <c r="B1770" s="2">
        <v>44094</v>
      </c>
      <c r="C1770">
        <v>58.60338456234922</v>
      </c>
      <c r="D1770" t="s">
        <v>1781</v>
      </c>
    </row>
    <row r="1771" spans="1:4" hidden="1" x14ac:dyDescent="0.25">
      <c r="A1771" t="s">
        <v>1518</v>
      </c>
      <c r="B1771" s="2">
        <v>44095</v>
      </c>
      <c r="C1771">
        <v>55.645543387500567</v>
      </c>
      <c r="D1771" t="s">
        <v>1782</v>
      </c>
    </row>
    <row r="1772" spans="1:4" hidden="1" x14ac:dyDescent="0.25">
      <c r="A1772" t="s">
        <v>1518</v>
      </c>
      <c r="B1772" s="2">
        <v>44096</v>
      </c>
      <c r="C1772">
        <v>54.739108541691309</v>
      </c>
      <c r="D1772" t="s">
        <v>1783</v>
      </c>
    </row>
    <row r="1773" spans="1:4" hidden="1" x14ac:dyDescent="0.25">
      <c r="A1773" t="s">
        <v>1518</v>
      </c>
      <c r="B1773" s="2">
        <v>44097</v>
      </c>
      <c r="C1773">
        <v>53.498728487500458</v>
      </c>
      <c r="D1773" t="s">
        <v>1784</v>
      </c>
    </row>
    <row r="1774" spans="1:4" hidden="1" x14ac:dyDescent="0.25">
      <c r="A1774" t="s">
        <v>1518</v>
      </c>
      <c r="B1774" s="2">
        <v>44098</v>
      </c>
      <c r="C1774">
        <v>49.920696604758703</v>
      </c>
      <c r="D1774" t="s">
        <v>1785</v>
      </c>
    </row>
    <row r="1775" spans="1:4" hidden="1" x14ac:dyDescent="0.25">
      <c r="A1775" t="s">
        <v>1518</v>
      </c>
      <c r="B1775" s="2">
        <v>44099</v>
      </c>
      <c r="C1775">
        <v>51.456857456829169</v>
      </c>
      <c r="D1775" t="s">
        <v>1786</v>
      </c>
    </row>
    <row r="1776" spans="1:4" hidden="1" x14ac:dyDescent="0.25">
      <c r="A1776" t="s">
        <v>1518</v>
      </c>
      <c r="B1776" s="2">
        <v>44100</v>
      </c>
      <c r="C1776">
        <v>51.456857456829169</v>
      </c>
      <c r="D1776" t="s">
        <v>1787</v>
      </c>
    </row>
    <row r="1777" spans="1:4" hidden="1" x14ac:dyDescent="0.25">
      <c r="A1777" t="s">
        <v>1518</v>
      </c>
      <c r="B1777" s="2">
        <v>44101</v>
      </c>
      <c r="C1777">
        <v>51.456857456829169</v>
      </c>
      <c r="D1777" t="s">
        <v>1788</v>
      </c>
    </row>
    <row r="1778" spans="1:4" hidden="1" x14ac:dyDescent="0.25">
      <c r="A1778" t="s">
        <v>1518</v>
      </c>
      <c r="B1778" s="2">
        <v>44102</v>
      </c>
      <c r="C1778">
        <v>52.783118036852251</v>
      </c>
      <c r="D1778" t="s">
        <v>1789</v>
      </c>
    </row>
    <row r="1779" spans="1:4" hidden="1" x14ac:dyDescent="0.25">
      <c r="A1779" t="s">
        <v>1518</v>
      </c>
      <c r="B1779" s="2">
        <v>44103</v>
      </c>
      <c r="C1779">
        <v>52.888075283192578</v>
      </c>
      <c r="D1779" t="s">
        <v>1790</v>
      </c>
    </row>
    <row r="1780" spans="1:4" hidden="1" x14ac:dyDescent="0.25">
      <c r="A1780" t="s">
        <v>1518</v>
      </c>
      <c r="B1780" s="2">
        <v>44104</v>
      </c>
      <c r="C1780">
        <v>53.031197587136262</v>
      </c>
      <c r="D1780" t="s">
        <v>1791</v>
      </c>
    </row>
    <row r="1781" spans="1:4" hidden="1" x14ac:dyDescent="0.25">
      <c r="A1781" t="s">
        <v>1518</v>
      </c>
      <c r="B1781" s="2">
        <v>44105</v>
      </c>
      <c r="C1781">
        <v>53.632305811038201</v>
      </c>
      <c r="D1781" t="s">
        <v>1792</v>
      </c>
    </row>
    <row r="1782" spans="1:4" hidden="1" x14ac:dyDescent="0.25">
      <c r="A1782" t="s">
        <v>1518</v>
      </c>
      <c r="B1782" s="2">
        <v>44106</v>
      </c>
      <c r="C1782">
        <v>52.973948271958292</v>
      </c>
      <c r="D1782" t="s">
        <v>1793</v>
      </c>
    </row>
    <row r="1783" spans="1:4" hidden="1" x14ac:dyDescent="0.25">
      <c r="A1783" t="s">
        <v>1518</v>
      </c>
      <c r="B1783" s="2">
        <v>44107</v>
      </c>
      <c r="C1783">
        <v>52.973948271958292</v>
      </c>
      <c r="D1783" t="s">
        <v>1794</v>
      </c>
    </row>
    <row r="1784" spans="1:4" hidden="1" x14ac:dyDescent="0.25">
      <c r="A1784" t="s">
        <v>1518</v>
      </c>
      <c r="B1784" s="2">
        <v>44108</v>
      </c>
      <c r="C1784">
        <v>52.973948271958292</v>
      </c>
      <c r="D1784" t="s">
        <v>1795</v>
      </c>
    </row>
    <row r="1785" spans="1:4" hidden="1" x14ac:dyDescent="0.25">
      <c r="A1785" t="s">
        <v>1518</v>
      </c>
      <c r="B1785" s="2">
        <v>44109</v>
      </c>
      <c r="C1785">
        <v>53.317440188265557</v>
      </c>
      <c r="D1785" t="s">
        <v>1796</v>
      </c>
    </row>
    <row r="1786" spans="1:4" hidden="1" x14ac:dyDescent="0.25">
      <c r="A1786" t="s">
        <v>1518</v>
      </c>
      <c r="B1786" s="2">
        <v>44110</v>
      </c>
      <c r="C1786">
        <v>54.605529039511687</v>
      </c>
      <c r="D1786" t="s">
        <v>1797</v>
      </c>
    </row>
    <row r="1787" spans="1:4" hidden="1" x14ac:dyDescent="0.25">
      <c r="A1787" t="s">
        <v>1518</v>
      </c>
      <c r="B1787" s="2">
        <v>44111</v>
      </c>
      <c r="C1787">
        <v>52.926241667062861</v>
      </c>
      <c r="D1787" t="s">
        <v>1798</v>
      </c>
    </row>
    <row r="1788" spans="1:4" hidden="1" x14ac:dyDescent="0.25">
      <c r="A1788" t="s">
        <v>1518</v>
      </c>
      <c r="B1788" s="2">
        <v>44112</v>
      </c>
      <c r="C1788">
        <v>53.346059746978113</v>
      </c>
      <c r="D1788" t="s">
        <v>1799</v>
      </c>
    </row>
    <row r="1789" spans="1:4" hidden="1" x14ac:dyDescent="0.25">
      <c r="A1789" t="s">
        <v>1518</v>
      </c>
      <c r="B1789" s="2">
        <v>44113</v>
      </c>
      <c r="C1789">
        <v>55.197095713346307</v>
      </c>
      <c r="D1789" t="s">
        <v>1800</v>
      </c>
    </row>
    <row r="1790" spans="1:4" hidden="1" x14ac:dyDescent="0.25">
      <c r="A1790" t="s">
        <v>1518</v>
      </c>
      <c r="B1790" s="2">
        <v>44114</v>
      </c>
      <c r="C1790">
        <v>55.197095713346307</v>
      </c>
      <c r="D1790" t="s">
        <v>1801</v>
      </c>
    </row>
    <row r="1791" spans="1:4" hidden="1" x14ac:dyDescent="0.25">
      <c r="A1791" t="s">
        <v>1518</v>
      </c>
      <c r="B1791" s="2">
        <v>44115</v>
      </c>
      <c r="C1791">
        <v>55.197095713346307</v>
      </c>
      <c r="D1791" t="s">
        <v>1802</v>
      </c>
    </row>
    <row r="1792" spans="1:4" hidden="1" x14ac:dyDescent="0.25">
      <c r="A1792" t="s">
        <v>1518</v>
      </c>
      <c r="B1792" s="2">
        <v>44116</v>
      </c>
      <c r="C1792">
        <v>56.418400303750353</v>
      </c>
      <c r="D1792" t="s">
        <v>1803</v>
      </c>
    </row>
    <row r="1793" spans="1:4" hidden="1" x14ac:dyDescent="0.25">
      <c r="A1793" t="s">
        <v>1518</v>
      </c>
      <c r="B1793" s="2">
        <v>44117</v>
      </c>
      <c r="C1793">
        <v>55.349758813905389</v>
      </c>
      <c r="D1793" t="s">
        <v>1804</v>
      </c>
    </row>
    <row r="1794" spans="1:4" hidden="1" x14ac:dyDescent="0.25">
      <c r="A1794" t="s">
        <v>1518</v>
      </c>
      <c r="B1794" s="2">
        <v>44118</v>
      </c>
      <c r="C1794">
        <v>56.523355483288043</v>
      </c>
      <c r="D1794" t="s">
        <v>1805</v>
      </c>
    </row>
    <row r="1795" spans="1:4" hidden="1" x14ac:dyDescent="0.25">
      <c r="A1795" t="s">
        <v>1518</v>
      </c>
      <c r="B1795" s="2">
        <v>44119</v>
      </c>
      <c r="C1795">
        <v>55.359303665687683</v>
      </c>
      <c r="D1795" t="s">
        <v>1806</v>
      </c>
    </row>
    <row r="1796" spans="1:4" hidden="1" x14ac:dyDescent="0.25">
      <c r="A1796" t="s">
        <v>1518</v>
      </c>
      <c r="B1796" s="2">
        <v>44120</v>
      </c>
      <c r="C1796">
        <v>55.903160897216161</v>
      </c>
      <c r="D1796" t="s">
        <v>1807</v>
      </c>
    </row>
    <row r="1797" spans="1:4" hidden="1" x14ac:dyDescent="0.25">
      <c r="A1797" t="s">
        <v>1518</v>
      </c>
      <c r="B1797" s="2">
        <v>44121</v>
      </c>
      <c r="C1797">
        <v>55.903160897216161</v>
      </c>
      <c r="D1797" t="s">
        <v>1808</v>
      </c>
    </row>
    <row r="1798" spans="1:4" hidden="1" x14ac:dyDescent="0.25">
      <c r="A1798" t="s">
        <v>1518</v>
      </c>
      <c r="B1798" s="2">
        <v>44122</v>
      </c>
      <c r="C1798">
        <v>55.903160897216161</v>
      </c>
      <c r="D1798" t="s">
        <v>1809</v>
      </c>
    </row>
    <row r="1799" spans="1:4" hidden="1" x14ac:dyDescent="0.25">
      <c r="A1799" t="s">
        <v>1518</v>
      </c>
      <c r="B1799" s="2">
        <v>44123</v>
      </c>
      <c r="C1799">
        <v>55.912700954487782</v>
      </c>
      <c r="D1799" t="s">
        <v>1810</v>
      </c>
    </row>
    <row r="1800" spans="1:4" hidden="1" x14ac:dyDescent="0.25">
      <c r="A1800" t="s">
        <v>1518</v>
      </c>
      <c r="B1800" s="2">
        <v>44124</v>
      </c>
      <c r="C1800">
        <v>54.138003779212347</v>
      </c>
      <c r="D1800" t="s">
        <v>1811</v>
      </c>
    </row>
    <row r="1801" spans="1:4" hidden="1" x14ac:dyDescent="0.25">
      <c r="A1801" t="s">
        <v>1518</v>
      </c>
      <c r="B1801" s="2">
        <v>44125</v>
      </c>
      <c r="C1801">
        <v>55.178018552341683</v>
      </c>
      <c r="D1801" t="s">
        <v>1812</v>
      </c>
    </row>
    <row r="1802" spans="1:4" hidden="1" x14ac:dyDescent="0.25">
      <c r="A1802" t="s">
        <v>1518</v>
      </c>
      <c r="B1802" s="2">
        <v>44126</v>
      </c>
      <c r="C1802">
        <v>54.595984735880087</v>
      </c>
      <c r="D1802" t="s">
        <v>1813</v>
      </c>
    </row>
    <row r="1803" spans="1:4" hidden="1" x14ac:dyDescent="0.25">
      <c r="A1803" t="s">
        <v>1518</v>
      </c>
      <c r="B1803" s="2">
        <v>44127</v>
      </c>
      <c r="C1803">
        <v>54.491033890874448</v>
      </c>
      <c r="D1803" t="s">
        <v>1814</v>
      </c>
    </row>
    <row r="1804" spans="1:4" hidden="1" x14ac:dyDescent="0.25">
      <c r="A1804" t="s">
        <v>1518</v>
      </c>
      <c r="B1804" s="2">
        <v>44128</v>
      </c>
      <c r="C1804">
        <v>54.491033890874448</v>
      </c>
      <c r="D1804" t="s">
        <v>1815</v>
      </c>
    </row>
    <row r="1805" spans="1:4" hidden="1" x14ac:dyDescent="0.25">
      <c r="A1805" t="s">
        <v>1518</v>
      </c>
      <c r="B1805" s="2">
        <v>44129</v>
      </c>
      <c r="C1805">
        <v>54.491033890874448</v>
      </c>
      <c r="D1805" t="s">
        <v>1816</v>
      </c>
    </row>
    <row r="1806" spans="1:4" hidden="1" x14ac:dyDescent="0.25">
      <c r="A1806" t="s">
        <v>1518</v>
      </c>
      <c r="B1806" s="2">
        <v>44130</v>
      </c>
      <c r="C1806">
        <v>53.355600843898223</v>
      </c>
      <c r="D1806" t="s">
        <v>1817</v>
      </c>
    </row>
    <row r="1807" spans="1:4" hidden="1" x14ac:dyDescent="0.25">
      <c r="A1807" t="s">
        <v>1518</v>
      </c>
      <c r="B1807" s="2">
        <v>44131</v>
      </c>
      <c r="C1807">
        <v>52.563665812452037</v>
      </c>
      <c r="D1807" t="s">
        <v>1818</v>
      </c>
    </row>
    <row r="1808" spans="1:4" hidden="1" x14ac:dyDescent="0.25">
      <c r="A1808" t="s">
        <v>1518</v>
      </c>
      <c r="B1808" s="2">
        <v>44132</v>
      </c>
      <c r="C1808">
        <v>51.914847740144872</v>
      </c>
      <c r="D1808" t="s">
        <v>1819</v>
      </c>
    </row>
    <row r="1809" spans="1:4" hidden="1" x14ac:dyDescent="0.25">
      <c r="A1809" t="s">
        <v>1518</v>
      </c>
      <c r="B1809" s="2">
        <v>44133</v>
      </c>
      <c r="C1809">
        <v>49.04288636432338</v>
      </c>
      <c r="D1809" t="s">
        <v>1820</v>
      </c>
    </row>
    <row r="1810" spans="1:4" hidden="1" x14ac:dyDescent="0.25">
      <c r="A1810" t="s">
        <v>1518</v>
      </c>
      <c r="B1810" s="2">
        <v>44134</v>
      </c>
      <c r="C1810">
        <v>50.903461466255173</v>
      </c>
      <c r="D1810" t="s">
        <v>1821</v>
      </c>
    </row>
    <row r="1811" spans="1:4" hidden="1" x14ac:dyDescent="0.25">
      <c r="A1811" t="s">
        <v>1518</v>
      </c>
      <c r="B1811" s="2">
        <v>44135</v>
      </c>
      <c r="C1811">
        <v>50.903461466255173</v>
      </c>
      <c r="D1811" t="s">
        <v>1822</v>
      </c>
    </row>
    <row r="1812" spans="1:4" hidden="1" x14ac:dyDescent="0.25">
      <c r="A1812" t="s">
        <v>1518</v>
      </c>
      <c r="B1812" s="2">
        <v>44136</v>
      </c>
      <c r="C1812">
        <v>50.903461466255173</v>
      </c>
      <c r="D1812" t="s">
        <v>1823</v>
      </c>
    </row>
    <row r="1813" spans="1:4" hidden="1" x14ac:dyDescent="0.25">
      <c r="A1813" t="s">
        <v>1518</v>
      </c>
      <c r="B1813" s="2">
        <v>44137</v>
      </c>
      <c r="C1813">
        <v>51.523652027826358</v>
      </c>
      <c r="D1813" t="s">
        <v>1824</v>
      </c>
    </row>
    <row r="1814" spans="1:4" hidden="1" x14ac:dyDescent="0.25">
      <c r="A1814" t="s">
        <v>1518</v>
      </c>
      <c r="B1814" s="2">
        <v>44138</v>
      </c>
      <c r="C1814">
        <v>53.097988124498677</v>
      </c>
      <c r="D1814" t="s">
        <v>1825</v>
      </c>
    </row>
    <row r="1815" spans="1:4" hidden="1" x14ac:dyDescent="0.25">
      <c r="A1815" t="s">
        <v>1518</v>
      </c>
      <c r="B1815" s="2">
        <v>44139</v>
      </c>
      <c r="C1815">
        <v>53.298356445048263</v>
      </c>
      <c r="D1815" t="s">
        <v>1826</v>
      </c>
    </row>
    <row r="1816" spans="1:4" hidden="1" x14ac:dyDescent="0.25">
      <c r="A1816" t="s">
        <v>1518</v>
      </c>
      <c r="B1816" s="2">
        <v>44140</v>
      </c>
      <c r="C1816">
        <v>53.775426623139523</v>
      </c>
      <c r="D1816" t="s">
        <v>1827</v>
      </c>
    </row>
    <row r="1817" spans="1:4" hidden="1" x14ac:dyDescent="0.25">
      <c r="A1817" t="s">
        <v>1518</v>
      </c>
      <c r="B1817" s="2">
        <v>44141</v>
      </c>
      <c r="C1817">
        <v>57.38208107186076</v>
      </c>
      <c r="D1817" t="s">
        <v>1828</v>
      </c>
    </row>
    <row r="1818" spans="1:4" hidden="1" x14ac:dyDescent="0.25">
      <c r="A1818" t="s">
        <v>1518</v>
      </c>
      <c r="B1818" s="2">
        <v>44142</v>
      </c>
      <c r="C1818">
        <v>57.38208107186076</v>
      </c>
      <c r="D1818" t="s">
        <v>1829</v>
      </c>
    </row>
    <row r="1819" spans="1:4" hidden="1" x14ac:dyDescent="0.25">
      <c r="A1819" t="s">
        <v>1518</v>
      </c>
      <c r="B1819" s="2">
        <v>44143</v>
      </c>
      <c r="C1819">
        <v>57.38208107186076</v>
      </c>
      <c r="D1819" t="s">
        <v>1830</v>
      </c>
    </row>
    <row r="1820" spans="1:4" hidden="1" x14ac:dyDescent="0.25">
      <c r="A1820" t="s">
        <v>1518</v>
      </c>
      <c r="B1820" s="2">
        <v>44144</v>
      </c>
      <c r="C1820">
        <v>54.214334870269411</v>
      </c>
      <c r="D1820" t="s">
        <v>1831</v>
      </c>
    </row>
    <row r="1821" spans="1:4" hidden="1" x14ac:dyDescent="0.25">
      <c r="A1821" t="s">
        <v>1518</v>
      </c>
      <c r="B1821" s="2">
        <v>44145</v>
      </c>
      <c r="C1821">
        <v>53.451018538608793</v>
      </c>
      <c r="D1821" t="s">
        <v>1832</v>
      </c>
    </row>
    <row r="1822" spans="1:4" hidden="1" x14ac:dyDescent="0.25">
      <c r="A1822" t="s">
        <v>1518</v>
      </c>
      <c r="B1822" s="2">
        <v>44146</v>
      </c>
      <c r="C1822">
        <v>50.827128697439647</v>
      </c>
      <c r="D1822" t="s">
        <v>1833</v>
      </c>
    </row>
    <row r="1823" spans="1:4" hidden="1" x14ac:dyDescent="0.25">
      <c r="A1823" t="s">
        <v>1518</v>
      </c>
      <c r="B1823" s="2">
        <v>44147</v>
      </c>
      <c r="C1823">
        <v>50.932088348811831</v>
      </c>
      <c r="D1823" t="s">
        <v>1834</v>
      </c>
    </row>
    <row r="1824" spans="1:4" hidden="1" x14ac:dyDescent="0.25">
      <c r="A1824" t="s">
        <v>1518</v>
      </c>
      <c r="B1824" s="2">
        <v>44148</v>
      </c>
      <c r="C1824">
        <v>52.554127745316009</v>
      </c>
      <c r="D1824" t="s">
        <v>1835</v>
      </c>
    </row>
    <row r="1825" spans="1:4" hidden="1" x14ac:dyDescent="0.25">
      <c r="A1825" t="s">
        <v>1518</v>
      </c>
      <c r="B1825" s="2">
        <v>44149</v>
      </c>
      <c r="C1825">
        <v>52.554127745316009</v>
      </c>
      <c r="D1825" t="s">
        <v>1836</v>
      </c>
    </row>
    <row r="1826" spans="1:4" hidden="1" x14ac:dyDescent="0.25">
      <c r="A1826" t="s">
        <v>1518</v>
      </c>
      <c r="B1826" s="2">
        <v>44150</v>
      </c>
      <c r="C1826">
        <v>52.554127745316009</v>
      </c>
      <c r="D1826" t="s">
        <v>1837</v>
      </c>
    </row>
    <row r="1827" spans="1:4" hidden="1" x14ac:dyDescent="0.25">
      <c r="A1827" t="s">
        <v>1518</v>
      </c>
      <c r="B1827" s="2">
        <v>44151</v>
      </c>
      <c r="C1827">
        <v>51.867144625924169</v>
      </c>
      <c r="D1827" t="s">
        <v>1838</v>
      </c>
    </row>
    <row r="1828" spans="1:4" hidden="1" x14ac:dyDescent="0.25">
      <c r="A1828" t="s">
        <v>1518</v>
      </c>
      <c r="B1828" s="2">
        <v>44152</v>
      </c>
      <c r="C1828">
        <v>51.208785798222799</v>
      </c>
      <c r="D1828" t="s">
        <v>1839</v>
      </c>
    </row>
    <row r="1829" spans="1:4" hidden="1" x14ac:dyDescent="0.25">
      <c r="A1829" t="s">
        <v>1518</v>
      </c>
      <c r="B1829" s="2">
        <v>44153</v>
      </c>
      <c r="C1829">
        <v>50.464553665136833</v>
      </c>
      <c r="D1829" t="s">
        <v>1840</v>
      </c>
    </row>
    <row r="1830" spans="1:4" hidden="1" x14ac:dyDescent="0.25">
      <c r="A1830" t="s">
        <v>1518</v>
      </c>
      <c r="B1830" s="2">
        <v>44154</v>
      </c>
      <c r="C1830">
        <v>48.623060881707808</v>
      </c>
      <c r="D1830" t="s">
        <v>1841</v>
      </c>
    </row>
    <row r="1831" spans="1:4" hidden="1" x14ac:dyDescent="0.25">
      <c r="A1831" t="s">
        <v>1518</v>
      </c>
      <c r="B1831" s="2">
        <v>44155</v>
      </c>
      <c r="C1831">
        <v>49.701243198783338</v>
      </c>
      <c r="D1831" t="s">
        <v>1842</v>
      </c>
    </row>
    <row r="1832" spans="1:4" hidden="1" x14ac:dyDescent="0.25">
      <c r="A1832" t="s">
        <v>1518</v>
      </c>
      <c r="B1832" s="2">
        <v>44156</v>
      </c>
      <c r="C1832">
        <v>49.701243198783338</v>
      </c>
      <c r="D1832" t="s">
        <v>1843</v>
      </c>
    </row>
    <row r="1833" spans="1:4" hidden="1" x14ac:dyDescent="0.25">
      <c r="A1833" t="s">
        <v>1518</v>
      </c>
      <c r="B1833" s="2">
        <v>44157</v>
      </c>
      <c r="C1833">
        <v>49.701243198783338</v>
      </c>
      <c r="D1833" t="s">
        <v>1844</v>
      </c>
    </row>
    <row r="1834" spans="1:4" hidden="1" x14ac:dyDescent="0.25">
      <c r="A1834" t="s">
        <v>1518</v>
      </c>
      <c r="B1834" s="2">
        <v>44158</v>
      </c>
      <c r="C1834">
        <v>48.947470361053597</v>
      </c>
      <c r="D1834" t="s">
        <v>1845</v>
      </c>
    </row>
    <row r="1835" spans="1:4" hidden="1" x14ac:dyDescent="0.25">
      <c r="A1835" t="s">
        <v>1518</v>
      </c>
      <c r="B1835" s="2">
        <v>44159</v>
      </c>
      <c r="C1835">
        <v>45.5888895752054</v>
      </c>
      <c r="D1835" t="s">
        <v>1846</v>
      </c>
    </row>
    <row r="1836" spans="1:4" hidden="1" x14ac:dyDescent="0.25">
      <c r="A1836" t="s">
        <v>1518</v>
      </c>
      <c r="B1836" s="2">
        <v>44160</v>
      </c>
      <c r="C1836">
        <v>46.466702412498726</v>
      </c>
      <c r="D1836" t="s">
        <v>1847</v>
      </c>
    </row>
    <row r="1837" spans="1:4" hidden="1" x14ac:dyDescent="0.25">
      <c r="A1837" t="s">
        <v>1518</v>
      </c>
      <c r="B1837" s="2">
        <v>44161</v>
      </c>
      <c r="C1837">
        <v>46.466702412498726</v>
      </c>
      <c r="D1837" t="s">
        <v>1848</v>
      </c>
    </row>
    <row r="1838" spans="1:4" hidden="1" x14ac:dyDescent="0.25">
      <c r="A1838" t="s">
        <v>1518</v>
      </c>
      <c r="B1838" s="2">
        <v>44162</v>
      </c>
      <c r="C1838">
        <v>45.922839339946748</v>
      </c>
      <c r="D1838" t="s">
        <v>1849</v>
      </c>
    </row>
    <row r="1839" spans="1:4" hidden="1" x14ac:dyDescent="0.25">
      <c r="A1839" t="s">
        <v>1518</v>
      </c>
      <c r="B1839" s="2">
        <v>44163</v>
      </c>
      <c r="C1839">
        <v>45.922839339946748</v>
      </c>
      <c r="D1839" t="s">
        <v>1850</v>
      </c>
    </row>
    <row r="1840" spans="1:4" hidden="1" x14ac:dyDescent="0.25">
      <c r="A1840" t="s">
        <v>1518</v>
      </c>
      <c r="B1840" s="2">
        <v>44164</v>
      </c>
      <c r="C1840">
        <v>45.922839339946748</v>
      </c>
      <c r="D1840" t="s">
        <v>1851</v>
      </c>
    </row>
    <row r="1841" spans="1:4" hidden="1" x14ac:dyDescent="0.25">
      <c r="A1841" t="s">
        <v>1518</v>
      </c>
      <c r="B1841" s="2">
        <v>44165</v>
      </c>
      <c r="C1841">
        <v>46.733858309171438</v>
      </c>
      <c r="D1841" t="s">
        <v>1852</v>
      </c>
    </row>
    <row r="1842" spans="1:4" hidden="1" x14ac:dyDescent="0.25">
      <c r="A1842" t="s">
        <v>1518</v>
      </c>
      <c r="B1842" s="2">
        <v>44166</v>
      </c>
      <c r="C1842">
        <v>49.529495894607507</v>
      </c>
      <c r="D1842" t="s">
        <v>1853</v>
      </c>
    </row>
    <row r="1843" spans="1:4" hidden="1" x14ac:dyDescent="0.25">
      <c r="A1843" t="s">
        <v>1518</v>
      </c>
      <c r="B1843" s="2">
        <v>44167</v>
      </c>
      <c r="C1843">
        <v>50.187852365069382</v>
      </c>
      <c r="D1843" t="s">
        <v>1854</v>
      </c>
    </row>
    <row r="1844" spans="1:4" hidden="1" x14ac:dyDescent="0.25">
      <c r="A1844" t="s">
        <v>1518</v>
      </c>
      <c r="B1844" s="2">
        <v>44168</v>
      </c>
      <c r="C1844">
        <v>50.407308168577863</v>
      </c>
      <c r="D1844" t="s">
        <v>1855</v>
      </c>
    </row>
    <row r="1845" spans="1:4" hidden="1" x14ac:dyDescent="0.25">
      <c r="A1845" t="s">
        <v>1518</v>
      </c>
      <c r="B1845" s="2">
        <v>44169</v>
      </c>
      <c r="C1845">
        <v>49.710779926687387</v>
      </c>
      <c r="D1845" t="s">
        <v>1856</v>
      </c>
    </row>
    <row r="1846" spans="1:4" hidden="1" x14ac:dyDescent="0.25">
      <c r="A1846" t="s">
        <v>1518</v>
      </c>
      <c r="B1846" s="2">
        <v>44170</v>
      </c>
      <c r="C1846">
        <v>49.710779926687387</v>
      </c>
      <c r="D1846" t="s">
        <v>1857</v>
      </c>
    </row>
    <row r="1847" spans="1:4" hidden="1" x14ac:dyDescent="0.25">
      <c r="A1847" t="s">
        <v>1518</v>
      </c>
      <c r="B1847" s="2">
        <v>44171</v>
      </c>
      <c r="C1847">
        <v>49.710779926687387</v>
      </c>
      <c r="D1847" t="s">
        <v>1858</v>
      </c>
    </row>
    <row r="1848" spans="1:4" hidden="1" x14ac:dyDescent="0.25">
      <c r="A1848" t="s">
        <v>1518</v>
      </c>
      <c r="B1848" s="2">
        <v>44172</v>
      </c>
      <c r="C1848">
        <v>49.176467582705612</v>
      </c>
      <c r="D1848" t="s">
        <v>1859</v>
      </c>
    </row>
    <row r="1849" spans="1:4" hidden="1" x14ac:dyDescent="0.25">
      <c r="A1849" t="s">
        <v>1518</v>
      </c>
      <c r="B1849" s="2">
        <v>44173</v>
      </c>
      <c r="C1849">
        <v>51.332821627969047</v>
      </c>
      <c r="D1849" t="s">
        <v>1860</v>
      </c>
    </row>
    <row r="1850" spans="1:4" hidden="1" x14ac:dyDescent="0.25">
      <c r="A1850" t="s">
        <v>1518</v>
      </c>
      <c r="B1850" s="2">
        <v>44174</v>
      </c>
      <c r="C1850">
        <v>50.111517932134817</v>
      </c>
      <c r="D1850" t="s">
        <v>1861</v>
      </c>
    </row>
    <row r="1851" spans="1:4" hidden="1" x14ac:dyDescent="0.25">
      <c r="A1851" t="s">
        <v>1518</v>
      </c>
      <c r="B1851" s="2">
        <v>44175</v>
      </c>
      <c r="C1851">
        <v>49.042882253757718</v>
      </c>
      <c r="D1851" t="s">
        <v>1862</v>
      </c>
    </row>
    <row r="1852" spans="1:4" hidden="1" x14ac:dyDescent="0.25">
      <c r="A1852" t="s">
        <v>1518</v>
      </c>
      <c r="B1852" s="2">
        <v>44176</v>
      </c>
      <c r="C1852">
        <v>49.214630200649019</v>
      </c>
      <c r="D1852" t="s">
        <v>1863</v>
      </c>
    </row>
    <row r="1853" spans="1:4" hidden="1" x14ac:dyDescent="0.25">
      <c r="A1853" t="s">
        <v>1518</v>
      </c>
      <c r="B1853" s="2">
        <v>44177</v>
      </c>
      <c r="C1853">
        <v>49.214630200649019</v>
      </c>
      <c r="D1853" t="s">
        <v>1864</v>
      </c>
    </row>
    <row r="1854" spans="1:4" hidden="1" x14ac:dyDescent="0.25">
      <c r="A1854" t="s">
        <v>1518</v>
      </c>
      <c r="B1854" s="2">
        <v>44178</v>
      </c>
      <c r="C1854">
        <v>49.214630200649019</v>
      </c>
      <c r="D1854" t="s">
        <v>1865</v>
      </c>
    </row>
    <row r="1855" spans="1:4" hidden="1" x14ac:dyDescent="0.25">
      <c r="A1855" t="s">
        <v>1518</v>
      </c>
      <c r="B1855" s="2">
        <v>44179</v>
      </c>
      <c r="C1855">
        <v>48.470399479253651</v>
      </c>
      <c r="D1855" t="s">
        <v>1866</v>
      </c>
    </row>
    <row r="1856" spans="1:4" hidden="1" x14ac:dyDescent="0.25">
      <c r="A1856" t="s">
        <v>1518</v>
      </c>
      <c r="B1856" s="2">
        <v>44180</v>
      </c>
      <c r="C1856">
        <v>48.537190979663777</v>
      </c>
      <c r="D1856" t="s">
        <v>1867</v>
      </c>
    </row>
    <row r="1857" spans="1:4" hidden="1" x14ac:dyDescent="0.25">
      <c r="A1857" t="s">
        <v>1518</v>
      </c>
      <c r="B1857" s="2">
        <v>44181</v>
      </c>
      <c r="C1857">
        <v>49.777571298422679</v>
      </c>
      <c r="D1857" t="s">
        <v>1868</v>
      </c>
    </row>
    <row r="1858" spans="1:4" hidden="1" x14ac:dyDescent="0.25">
      <c r="A1858" t="s">
        <v>1518</v>
      </c>
      <c r="B1858" s="2">
        <v>44182</v>
      </c>
      <c r="C1858">
        <v>52.191548115625103</v>
      </c>
      <c r="D1858" t="s">
        <v>1869</v>
      </c>
    </row>
    <row r="1859" spans="1:4" hidden="1" x14ac:dyDescent="0.25">
      <c r="A1859" t="s">
        <v>1518</v>
      </c>
      <c r="B1859" s="2">
        <v>44183</v>
      </c>
      <c r="C1859">
        <v>52.916693226419987</v>
      </c>
      <c r="D1859" t="s">
        <v>1870</v>
      </c>
    </row>
    <row r="1860" spans="1:4" hidden="1" x14ac:dyDescent="0.25">
      <c r="A1860" t="s">
        <v>1518</v>
      </c>
      <c r="B1860" s="2">
        <v>44184</v>
      </c>
      <c r="C1860">
        <v>52.916693226419987</v>
      </c>
      <c r="D1860" t="s">
        <v>1871</v>
      </c>
    </row>
    <row r="1861" spans="1:4" hidden="1" x14ac:dyDescent="0.25">
      <c r="A1861" t="s">
        <v>1518</v>
      </c>
      <c r="B1861" s="2">
        <v>44185</v>
      </c>
      <c r="C1861">
        <v>52.916693226419987</v>
      </c>
      <c r="D1861" t="s">
        <v>1872</v>
      </c>
    </row>
    <row r="1862" spans="1:4" hidden="1" x14ac:dyDescent="0.25">
      <c r="A1862" t="s">
        <v>1518</v>
      </c>
      <c r="B1862" s="2">
        <v>44186</v>
      </c>
      <c r="C1862">
        <v>51.948624314236007</v>
      </c>
      <c r="D1862" t="s">
        <v>1873</v>
      </c>
    </row>
    <row r="1863" spans="1:4" hidden="1" x14ac:dyDescent="0.25">
      <c r="A1863" t="s">
        <v>1518</v>
      </c>
      <c r="B1863" s="2">
        <v>44187</v>
      </c>
      <c r="C1863">
        <v>52.200659931113393</v>
      </c>
      <c r="D1863" t="s">
        <v>1874</v>
      </c>
    </row>
    <row r="1864" spans="1:4" hidden="1" x14ac:dyDescent="0.25">
      <c r="A1864" t="s">
        <v>1518</v>
      </c>
      <c r="B1864" s="2">
        <v>44188</v>
      </c>
      <c r="C1864">
        <v>50.872624291418923</v>
      </c>
      <c r="D1864" t="s">
        <v>1875</v>
      </c>
    </row>
    <row r="1865" spans="1:4" hidden="1" x14ac:dyDescent="0.25">
      <c r="A1865" t="s">
        <v>1518</v>
      </c>
      <c r="B1865" s="2">
        <v>44189</v>
      </c>
      <c r="C1865">
        <v>51.347618145797703</v>
      </c>
      <c r="D1865" t="s">
        <v>1876</v>
      </c>
    </row>
    <row r="1866" spans="1:4" hidden="1" x14ac:dyDescent="0.25">
      <c r="A1866" t="s">
        <v>1518</v>
      </c>
      <c r="B1866" s="2">
        <v>44190</v>
      </c>
      <c r="C1866">
        <v>51.347618145797703</v>
      </c>
      <c r="D1866" t="s">
        <v>1877</v>
      </c>
    </row>
    <row r="1867" spans="1:4" hidden="1" x14ac:dyDescent="0.25">
      <c r="A1867" t="s">
        <v>1518</v>
      </c>
      <c r="B1867" s="2">
        <v>44191</v>
      </c>
      <c r="C1867">
        <v>51.347618145797703</v>
      </c>
      <c r="D1867" t="s">
        <v>1878</v>
      </c>
    </row>
    <row r="1868" spans="1:4" hidden="1" x14ac:dyDescent="0.25">
      <c r="A1868" t="s">
        <v>1518</v>
      </c>
      <c r="B1868" s="2">
        <v>44192</v>
      </c>
      <c r="C1868">
        <v>51.347618145797703</v>
      </c>
      <c r="D1868" t="s">
        <v>1879</v>
      </c>
    </row>
    <row r="1869" spans="1:4" hidden="1" x14ac:dyDescent="0.25">
      <c r="A1869" t="s">
        <v>1518</v>
      </c>
      <c r="B1869" s="2">
        <v>44193</v>
      </c>
      <c r="C1869">
        <v>52.782287528388203</v>
      </c>
      <c r="D1869" t="s">
        <v>1880</v>
      </c>
    </row>
    <row r="1870" spans="1:4" hidden="1" x14ac:dyDescent="0.25">
      <c r="A1870" t="s">
        <v>1518</v>
      </c>
      <c r="B1870" s="2">
        <v>44194</v>
      </c>
      <c r="C1870">
        <v>51.958317449546563</v>
      </c>
      <c r="D1870" t="s">
        <v>1881</v>
      </c>
    </row>
    <row r="1871" spans="1:4" hidden="1" x14ac:dyDescent="0.25">
      <c r="A1871" t="s">
        <v>1518</v>
      </c>
      <c r="B1871" s="2">
        <v>44195</v>
      </c>
      <c r="C1871">
        <v>51.599654685639543</v>
      </c>
      <c r="D1871" t="s">
        <v>1882</v>
      </c>
    </row>
    <row r="1872" spans="1:4" hidden="1" x14ac:dyDescent="0.25">
      <c r="A1872" t="s">
        <v>1518</v>
      </c>
      <c r="B1872" s="2">
        <v>44196</v>
      </c>
      <c r="C1872">
        <v>53.27666130314725</v>
      </c>
      <c r="D1872" t="s">
        <v>1883</v>
      </c>
    </row>
    <row r="1873" spans="1:4" hidden="1" x14ac:dyDescent="0.25">
      <c r="A1873" t="s">
        <v>1518</v>
      </c>
      <c r="B1873" s="2">
        <v>44197</v>
      </c>
      <c r="C1873">
        <v>53.27666130314725</v>
      </c>
      <c r="D1873" t="s">
        <v>1884</v>
      </c>
    </row>
    <row r="1874" spans="1:4" hidden="1" x14ac:dyDescent="0.25">
      <c r="A1874" t="s">
        <v>1518</v>
      </c>
      <c r="B1874" s="2">
        <v>44198</v>
      </c>
      <c r="C1874">
        <v>53.27666130314725</v>
      </c>
      <c r="D1874" t="s">
        <v>1885</v>
      </c>
    </row>
    <row r="1875" spans="1:4" hidden="1" x14ac:dyDescent="0.25">
      <c r="A1875" t="s">
        <v>1518</v>
      </c>
      <c r="B1875" s="2">
        <v>44199</v>
      </c>
      <c r="C1875">
        <v>53.27666130314725</v>
      </c>
      <c r="D1875" t="s">
        <v>1886</v>
      </c>
    </row>
    <row r="1876" spans="1:4" hidden="1" x14ac:dyDescent="0.25">
      <c r="A1876" t="s">
        <v>1518</v>
      </c>
      <c r="B1876" s="2">
        <v>44200</v>
      </c>
      <c r="C1876">
        <v>55.341426372226863</v>
      </c>
      <c r="D1876" t="s">
        <v>1887</v>
      </c>
    </row>
    <row r="1877" spans="1:4" hidden="1" x14ac:dyDescent="0.25">
      <c r="A1877" t="s">
        <v>1518</v>
      </c>
      <c r="B1877" s="2">
        <v>44201</v>
      </c>
      <c r="C1877">
        <v>56.717930831278807</v>
      </c>
      <c r="D1877" t="s">
        <v>1888</v>
      </c>
    </row>
    <row r="1878" spans="1:4" hidden="1" x14ac:dyDescent="0.25">
      <c r="A1878" t="s">
        <v>1518</v>
      </c>
      <c r="B1878" s="2">
        <v>44202</v>
      </c>
      <c r="C1878">
        <v>55.515911527303253</v>
      </c>
      <c r="D1878" t="s">
        <v>1889</v>
      </c>
    </row>
    <row r="1879" spans="1:4" hidden="1" x14ac:dyDescent="0.25">
      <c r="A1879" t="s">
        <v>1518</v>
      </c>
      <c r="B1879" s="2">
        <v>44203</v>
      </c>
      <c r="C1879">
        <v>55.535301799327321</v>
      </c>
      <c r="D1879" t="s">
        <v>1890</v>
      </c>
    </row>
    <row r="1880" spans="1:4" hidden="1" x14ac:dyDescent="0.25">
      <c r="A1880" t="s">
        <v>1518</v>
      </c>
      <c r="B1880" s="2">
        <v>44204</v>
      </c>
      <c r="C1880">
        <v>53.99400238758367</v>
      </c>
      <c r="D1880" t="s">
        <v>1891</v>
      </c>
    </row>
    <row r="1881" spans="1:4" hidden="1" x14ac:dyDescent="0.25">
      <c r="A1881" t="s">
        <v>1518</v>
      </c>
      <c r="B1881" s="2">
        <v>44205</v>
      </c>
      <c r="C1881">
        <v>53.99400238758367</v>
      </c>
      <c r="D1881" t="s">
        <v>1892</v>
      </c>
    </row>
    <row r="1882" spans="1:4" hidden="1" x14ac:dyDescent="0.25">
      <c r="A1882" t="s">
        <v>1518</v>
      </c>
      <c r="B1882" s="2">
        <v>44206</v>
      </c>
      <c r="C1882">
        <v>53.99400238758367</v>
      </c>
      <c r="D1882" t="s">
        <v>1893</v>
      </c>
    </row>
    <row r="1883" spans="1:4" hidden="1" x14ac:dyDescent="0.25">
      <c r="A1883" t="s">
        <v>1518</v>
      </c>
      <c r="B1883" s="2">
        <v>44207</v>
      </c>
      <c r="C1883">
        <v>50.988947005506283</v>
      </c>
      <c r="D1883" t="s">
        <v>1894</v>
      </c>
    </row>
    <row r="1884" spans="1:4" hidden="1" x14ac:dyDescent="0.25">
      <c r="A1884" t="s">
        <v>1518</v>
      </c>
      <c r="B1884" s="2">
        <v>44208</v>
      </c>
      <c r="C1884">
        <v>51.027723634270799</v>
      </c>
      <c r="D1884" t="s">
        <v>1895</v>
      </c>
    </row>
    <row r="1885" spans="1:4" hidden="1" x14ac:dyDescent="0.25">
      <c r="A1885" t="s">
        <v>1518</v>
      </c>
      <c r="B1885" s="2">
        <v>44209</v>
      </c>
      <c r="C1885">
        <v>50.756303212646444</v>
      </c>
      <c r="D1885" t="s">
        <v>1896</v>
      </c>
    </row>
    <row r="1886" spans="1:4" hidden="1" x14ac:dyDescent="0.25">
      <c r="A1886" t="s">
        <v>1518</v>
      </c>
      <c r="B1886" s="2">
        <v>44210</v>
      </c>
      <c r="C1886">
        <v>50.475184529894918</v>
      </c>
      <c r="D1886" t="s">
        <v>1897</v>
      </c>
    </row>
    <row r="1887" spans="1:4" hidden="1" x14ac:dyDescent="0.25">
      <c r="A1887" t="s">
        <v>1518</v>
      </c>
      <c r="B1887" s="2">
        <v>44211</v>
      </c>
      <c r="C1887">
        <v>49.612437473908081</v>
      </c>
      <c r="D1887" t="s">
        <v>1898</v>
      </c>
    </row>
    <row r="1888" spans="1:4" hidden="1" x14ac:dyDescent="0.25">
      <c r="A1888" t="s">
        <v>1518</v>
      </c>
      <c r="B1888" s="2">
        <v>44212</v>
      </c>
      <c r="C1888">
        <v>49.612437473908081</v>
      </c>
      <c r="D1888" t="s">
        <v>1899</v>
      </c>
    </row>
    <row r="1889" spans="1:4" hidden="1" x14ac:dyDescent="0.25">
      <c r="A1889" t="s">
        <v>1518</v>
      </c>
      <c r="B1889" s="2">
        <v>44213</v>
      </c>
      <c r="C1889">
        <v>49.612437473908081</v>
      </c>
      <c r="D1889" t="s">
        <v>1900</v>
      </c>
    </row>
    <row r="1890" spans="1:4" hidden="1" x14ac:dyDescent="0.25">
      <c r="A1890" t="s">
        <v>1518</v>
      </c>
      <c r="B1890" s="2">
        <v>44214</v>
      </c>
      <c r="C1890">
        <v>49.612437473908081</v>
      </c>
      <c r="D1890" t="s">
        <v>1901</v>
      </c>
    </row>
    <row r="1891" spans="1:4" hidden="1" x14ac:dyDescent="0.25">
      <c r="A1891" t="s">
        <v>1518</v>
      </c>
      <c r="B1891" s="2">
        <v>44215</v>
      </c>
      <c r="C1891">
        <v>48.895103811986111</v>
      </c>
      <c r="D1891" t="s">
        <v>1902</v>
      </c>
    </row>
    <row r="1892" spans="1:4" hidden="1" x14ac:dyDescent="0.25">
      <c r="A1892" t="s">
        <v>1518</v>
      </c>
      <c r="B1892" s="2">
        <v>44216</v>
      </c>
      <c r="C1892">
        <v>49.418565297535856</v>
      </c>
      <c r="D1892" t="s">
        <v>1903</v>
      </c>
    </row>
    <row r="1893" spans="1:4" hidden="1" x14ac:dyDescent="0.25">
      <c r="A1893" t="s">
        <v>1518</v>
      </c>
      <c r="B1893" s="2">
        <v>44217</v>
      </c>
      <c r="C1893">
        <v>50.504260258847843</v>
      </c>
      <c r="D1893" t="s">
        <v>1904</v>
      </c>
    </row>
    <row r="1894" spans="1:4" hidden="1" x14ac:dyDescent="0.25">
      <c r="A1894" t="s">
        <v>1518</v>
      </c>
      <c r="B1894" s="2">
        <v>44218</v>
      </c>
      <c r="C1894">
        <v>48.323174454860343</v>
      </c>
      <c r="D1894" t="s">
        <v>1905</v>
      </c>
    </row>
    <row r="1895" spans="1:4" hidden="1" x14ac:dyDescent="0.25">
      <c r="A1895" t="s">
        <v>1518</v>
      </c>
      <c r="B1895" s="2">
        <v>44219</v>
      </c>
      <c r="C1895">
        <v>48.323174454860343</v>
      </c>
      <c r="D1895" t="s">
        <v>1906</v>
      </c>
    </row>
    <row r="1896" spans="1:4" hidden="1" x14ac:dyDescent="0.25">
      <c r="A1896" t="s">
        <v>1518</v>
      </c>
      <c r="B1896" s="2">
        <v>44220</v>
      </c>
      <c r="C1896">
        <v>48.323174454860343</v>
      </c>
      <c r="D1896" t="s">
        <v>1907</v>
      </c>
    </row>
    <row r="1897" spans="1:4" hidden="1" x14ac:dyDescent="0.25">
      <c r="A1897" t="s">
        <v>1518</v>
      </c>
      <c r="B1897" s="2">
        <v>44221</v>
      </c>
      <c r="C1897">
        <v>49.098677763096688</v>
      </c>
      <c r="D1897" t="s">
        <v>1908</v>
      </c>
    </row>
    <row r="1898" spans="1:4" hidden="1" x14ac:dyDescent="0.25">
      <c r="A1898" t="s">
        <v>1518</v>
      </c>
      <c r="B1898" s="2">
        <v>44222</v>
      </c>
      <c r="C1898">
        <v>48.449191110316058</v>
      </c>
      <c r="D1898" t="s">
        <v>1909</v>
      </c>
    </row>
    <row r="1899" spans="1:4" hidden="1" x14ac:dyDescent="0.25">
      <c r="A1899" t="s">
        <v>1518</v>
      </c>
      <c r="B1899" s="2">
        <v>44223</v>
      </c>
      <c r="C1899">
        <v>47.722162403074748</v>
      </c>
      <c r="D1899" t="s">
        <v>1910</v>
      </c>
    </row>
    <row r="1900" spans="1:4" hidden="1" x14ac:dyDescent="0.25">
      <c r="A1900" t="s">
        <v>1518</v>
      </c>
      <c r="B1900" s="2">
        <v>44224</v>
      </c>
      <c r="C1900">
        <v>48.575212917932028</v>
      </c>
      <c r="D1900" t="s">
        <v>1911</v>
      </c>
    </row>
    <row r="1901" spans="1:4" hidden="1" x14ac:dyDescent="0.25">
      <c r="A1901" t="s">
        <v>1518</v>
      </c>
      <c r="B1901" s="2">
        <v>44225</v>
      </c>
      <c r="C1901">
        <v>50.397630728047872</v>
      </c>
      <c r="D1901" t="s">
        <v>1912</v>
      </c>
    </row>
    <row r="1902" spans="1:4" hidden="1" x14ac:dyDescent="0.25">
      <c r="A1902" t="s">
        <v>1518</v>
      </c>
      <c r="B1902" s="2">
        <v>44226</v>
      </c>
      <c r="C1902">
        <v>50.397630728047872</v>
      </c>
      <c r="D1902" t="s">
        <v>1913</v>
      </c>
    </row>
    <row r="1903" spans="1:4" hidden="1" x14ac:dyDescent="0.25">
      <c r="A1903" t="s">
        <v>1518</v>
      </c>
      <c r="B1903" s="2">
        <v>44227</v>
      </c>
      <c r="C1903">
        <v>50.397630728047872</v>
      </c>
      <c r="D1903" t="s">
        <v>1914</v>
      </c>
    </row>
    <row r="1904" spans="1:4" hidden="1" x14ac:dyDescent="0.25">
      <c r="A1904" t="s">
        <v>1518</v>
      </c>
      <c r="B1904" s="2">
        <v>44228</v>
      </c>
      <c r="C1904">
        <v>51.580264052463249</v>
      </c>
      <c r="D1904" t="s">
        <v>1915</v>
      </c>
    </row>
    <row r="1905" spans="1:4" hidden="1" x14ac:dyDescent="0.25">
      <c r="A1905" t="s">
        <v>1518</v>
      </c>
      <c r="B1905" s="2">
        <v>44229</v>
      </c>
      <c r="C1905">
        <v>49.757847488556031</v>
      </c>
      <c r="D1905" t="s">
        <v>1916</v>
      </c>
    </row>
    <row r="1906" spans="1:4" hidden="1" x14ac:dyDescent="0.25">
      <c r="A1906" t="s">
        <v>1518</v>
      </c>
      <c r="B1906" s="2">
        <v>44230</v>
      </c>
      <c r="C1906">
        <v>49.05020052883075</v>
      </c>
      <c r="D1906" t="s">
        <v>1917</v>
      </c>
    </row>
    <row r="1907" spans="1:4" hidden="1" x14ac:dyDescent="0.25">
      <c r="A1907" t="s">
        <v>1518</v>
      </c>
      <c r="B1907" s="2">
        <v>44231</v>
      </c>
      <c r="C1907">
        <v>47.363495836330699</v>
      </c>
      <c r="D1907" t="s">
        <v>1918</v>
      </c>
    </row>
    <row r="1908" spans="1:4" hidden="1" x14ac:dyDescent="0.25">
      <c r="A1908" t="s">
        <v>1518</v>
      </c>
      <c r="B1908" s="2">
        <v>44232</v>
      </c>
      <c r="C1908">
        <v>48.381337560493861</v>
      </c>
      <c r="D1908" t="s">
        <v>1919</v>
      </c>
    </row>
    <row r="1909" spans="1:4" hidden="1" x14ac:dyDescent="0.25">
      <c r="A1909" t="s">
        <v>1518</v>
      </c>
      <c r="B1909" s="2">
        <v>44233</v>
      </c>
      <c r="C1909">
        <v>48.381337560493861</v>
      </c>
      <c r="D1909" t="s">
        <v>1920</v>
      </c>
    </row>
    <row r="1910" spans="1:4" hidden="1" x14ac:dyDescent="0.25">
      <c r="A1910" t="s">
        <v>1518</v>
      </c>
      <c r="B1910" s="2">
        <v>44234</v>
      </c>
      <c r="C1910">
        <v>48.381337560493861</v>
      </c>
      <c r="D1910" t="s">
        <v>1921</v>
      </c>
    </row>
    <row r="1911" spans="1:4" hidden="1" x14ac:dyDescent="0.25">
      <c r="A1911" t="s">
        <v>1518</v>
      </c>
      <c r="B1911" s="2">
        <v>44235</v>
      </c>
      <c r="C1911">
        <v>49.728761757139317</v>
      </c>
      <c r="D1911" t="s">
        <v>1922</v>
      </c>
    </row>
    <row r="1912" spans="1:4" hidden="1" x14ac:dyDescent="0.25">
      <c r="A1912" t="s">
        <v>1518</v>
      </c>
      <c r="B1912" s="2">
        <v>44236</v>
      </c>
      <c r="C1912">
        <v>49.912946795551058</v>
      </c>
      <c r="D1912" t="s">
        <v>1923</v>
      </c>
    </row>
    <row r="1913" spans="1:4" hidden="1" x14ac:dyDescent="0.25">
      <c r="A1913" t="s">
        <v>1518</v>
      </c>
      <c r="B1913" s="2">
        <v>44237</v>
      </c>
      <c r="C1913">
        <v>49.942029900054592</v>
      </c>
      <c r="D1913" t="s">
        <v>1924</v>
      </c>
    </row>
    <row r="1914" spans="1:4" hidden="1" x14ac:dyDescent="0.25">
      <c r="A1914" t="s">
        <v>1518</v>
      </c>
      <c r="B1914" s="2">
        <v>44238</v>
      </c>
      <c r="C1914">
        <v>49.631828442559069</v>
      </c>
      <c r="D1914" t="s">
        <v>1925</v>
      </c>
    </row>
    <row r="1915" spans="1:4" hidden="1" x14ac:dyDescent="0.25">
      <c r="A1915" t="s">
        <v>1518</v>
      </c>
      <c r="B1915" s="2">
        <v>44239</v>
      </c>
      <c r="C1915">
        <v>48.109912892739843</v>
      </c>
      <c r="D1915" t="s">
        <v>1926</v>
      </c>
    </row>
    <row r="1916" spans="1:4" hidden="1" x14ac:dyDescent="0.25">
      <c r="A1916" t="s">
        <v>1518</v>
      </c>
      <c r="B1916" s="2">
        <v>44240</v>
      </c>
      <c r="C1916">
        <v>48.109912892739843</v>
      </c>
      <c r="D1916" t="s">
        <v>1927</v>
      </c>
    </row>
    <row r="1917" spans="1:4" hidden="1" x14ac:dyDescent="0.25">
      <c r="A1917" t="s">
        <v>1518</v>
      </c>
      <c r="B1917" s="2">
        <v>44241</v>
      </c>
      <c r="C1917">
        <v>48.109912892739843</v>
      </c>
      <c r="D1917" t="s">
        <v>1928</v>
      </c>
    </row>
    <row r="1918" spans="1:4" hidden="1" x14ac:dyDescent="0.25">
      <c r="A1918" t="s">
        <v>1518</v>
      </c>
      <c r="B1918" s="2">
        <v>44242</v>
      </c>
      <c r="C1918">
        <v>48.109912892739843</v>
      </c>
      <c r="D1918" t="s">
        <v>1929</v>
      </c>
    </row>
    <row r="1919" spans="1:4" hidden="1" x14ac:dyDescent="0.25">
      <c r="A1919" t="s">
        <v>1518</v>
      </c>
      <c r="B1919" s="2">
        <v>44243</v>
      </c>
      <c r="C1919">
        <v>47.644616991807048</v>
      </c>
      <c r="D1919" t="s">
        <v>1930</v>
      </c>
    </row>
    <row r="1920" spans="1:4" hidden="1" x14ac:dyDescent="0.25">
      <c r="A1920" t="s">
        <v>1518</v>
      </c>
      <c r="B1920" s="2">
        <v>44244</v>
      </c>
      <c r="C1920">
        <v>46.946669543367449</v>
      </c>
      <c r="D1920" t="s">
        <v>1931</v>
      </c>
    </row>
    <row r="1921" spans="1:4" hidden="1" x14ac:dyDescent="0.25">
      <c r="A1921" t="s">
        <v>1518</v>
      </c>
      <c r="B1921" s="2">
        <v>44245</v>
      </c>
      <c r="C1921">
        <v>46.617080856828693</v>
      </c>
      <c r="D1921" t="s">
        <v>1932</v>
      </c>
    </row>
    <row r="1922" spans="1:4" hidden="1" x14ac:dyDescent="0.25">
      <c r="A1922" t="s">
        <v>1518</v>
      </c>
      <c r="B1922" s="2">
        <v>44246</v>
      </c>
      <c r="C1922">
        <v>46.268106428922557</v>
      </c>
      <c r="D1922" t="s">
        <v>1933</v>
      </c>
    </row>
    <row r="1923" spans="1:4" hidden="1" x14ac:dyDescent="0.25">
      <c r="A1923" t="s">
        <v>1518</v>
      </c>
      <c r="B1923" s="2">
        <v>44247</v>
      </c>
      <c r="C1923">
        <v>46.268106428922557</v>
      </c>
      <c r="D1923" t="s">
        <v>1934</v>
      </c>
    </row>
    <row r="1924" spans="1:4" hidden="1" x14ac:dyDescent="0.25">
      <c r="A1924" t="s">
        <v>1518</v>
      </c>
      <c r="B1924" s="2">
        <v>44248</v>
      </c>
      <c r="C1924">
        <v>46.268106428922557</v>
      </c>
      <c r="D1924" t="s">
        <v>1935</v>
      </c>
    </row>
    <row r="1925" spans="1:4" hidden="1" x14ac:dyDescent="0.25">
      <c r="A1925" t="s">
        <v>1518</v>
      </c>
      <c r="B1925" s="2">
        <v>44249</v>
      </c>
      <c r="C1925">
        <v>46.81095758032351</v>
      </c>
      <c r="D1925" t="s">
        <v>1936</v>
      </c>
    </row>
    <row r="1926" spans="1:4" hidden="1" x14ac:dyDescent="0.25">
      <c r="A1926" t="s">
        <v>1518</v>
      </c>
      <c r="B1926" s="2">
        <v>44250</v>
      </c>
      <c r="C1926">
        <v>48.158382888933772</v>
      </c>
      <c r="D1926" t="s">
        <v>1937</v>
      </c>
    </row>
    <row r="1927" spans="1:4" hidden="1" x14ac:dyDescent="0.25">
      <c r="A1927" t="s">
        <v>1518</v>
      </c>
      <c r="B1927" s="2">
        <v>44251</v>
      </c>
      <c r="C1927">
        <v>47.004831801503059</v>
      </c>
      <c r="D1927" t="s">
        <v>1938</v>
      </c>
    </row>
    <row r="1928" spans="1:4" hidden="1" x14ac:dyDescent="0.25">
      <c r="A1928" t="s">
        <v>1518</v>
      </c>
      <c r="B1928" s="2">
        <v>44252</v>
      </c>
      <c r="C1928">
        <v>47.392576559247068</v>
      </c>
      <c r="D1928" t="s">
        <v>1939</v>
      </c>
    </row>
    <row r="1929" spans="1:4" hidden="1" x14ac:dyDescent="0.25">
      <c r="A1929" t="s">
        <v>1518</v>
      </c>
      <c r="B1929" s="2">
        <v>44253</v>
      </c>
      <c r="C1929">
        <v>45.899745255292743</v>
      </c>
      <c r="D1929" t="s">
        <v>1940</v>
      </c>
    </row>
    <row r="1930" spans="1:4" hidden="1" x14ac:dyDescent="0.25">
      <c r="A1930" t="s">
        <v>1518</v>
      </c>
      <c r="B1930" s="2">
        <v>44254</v>
      </c>
      <c r="C1930">
        <v>45.899745255292743</v>
      </c>
      <c r="D1930" t="s">
        <v>1941</v>
      </c>
    </row>
    <row r="1931" spans="1:4" hidden="1" x14ac:dyDescent="0.25">
      <c r="A1931" t="s">
        <v>1518</v>
      </c>
      <c r="B1931" s="2">
        <v>44255</v>
      </c>
      <c r="C1931">
        <v>45.899745255292743</v>
      </c>
      <c r="D1931" t="s">
        <v>1942</v>
      </c>
    </row>
    <row r="1932" spans="1:4" hidden="1" x14ac:dyDescent="0.25">
      <c r="A1932" t="s">
        <v>1518</v>
      </c>
      <c r="B1932" s="2">
        <v>44256</v>
      </c>
      <c r="C1932">
        <v>45.114555273798608</v>
      </c>
      <c r="D1932" t="s">
        <v>1943</v>
      </c>
    </row>
    <row r="1933" spans="1:4" hidden="1" x14ac:dyDescent="0.25">
      <c r="A1933" t="s">
        <v>1518</v>
      </c>
      <c r="B1933" s="2">
        <v>44257</v>
      </c>
      <c r="C1933">
        <v>43.718661065214249</v>
      </c>
      <c r="D1933" t="s">
        <v>1944</v>
      </c>
    </row>
    <row r="1934" spans="1:4" hidden="1" x14ac:dyDescent="0.25">
      <c r="A1934" t="s">
        <v>1518</v>
      </c>
      <c r="B1934" s="2">
        <v>44258</v>
      </c>
      <c r="C1934">
        <v>44.271198197872437</v>
      </c>
      <c r="D1934" t="s">
        <v>1945</v>
      </c>
    </row>
    <row r="1935" spans="1:4" hidden="1" x14ac:dyDescent="0.25">
      <c r="A1935" t="s">
        <v>1518</v>
      </c>
      <c r="B1935" s="2">
        <v>44259</v>
      </c>
      <c r="C1935">
        <v>44.038553388001887</v>
      </c>
      <c r="D1935" t="s">
        <v>1946</v>
      </c>
    </row>
    <row r="1936" spans="1:4" hidden="1" x14ac:dyDescent="0.25">
      <c r="A1936" t="s">
        <v>1518</v>
      </c>
      <c r="B1936" s="2">
        <v>44260</v>
      </c>
      <c r="C1936">
        <v>43.854372940534986</v>
      </c>
      <c r="D1936" t="s">
        <v>1947</v>
      </c>
    </row>
    <row r="1937" spans="1:4" hidden="1" x14ac:dyDescent="0.25">
      <c r="A1937" t="s">
        <v>1518</v>
      </c>
      <c r="B1937" s="2">
        <v>44261</v>
      </c>
      <c r="C1937">
        <v>43.854372940534986</v>
      </c>
      <c r="D1937" t="s">
        <v>1948</v>
      </c>
    </row>
    <row r="1938" spans="1:4" hidden="1" x14ac:dyDescent="0.25">
      <c r="A1938" t="s">
        <v>1518</v>
      </c>
      <c r="B1938" s="2">
        <v>44262</v>
      </c>
      <c r="C1938">
        <v>43.854372940534986</v>
      </c>
      <c r="D1938" t="s">
        <v>1949</v>
      </c>
    </row>
    <row r="1939" spans="1:4" hidden="1" x14ac:dyDescent="0.25">
      <c r="A1939" t="s">
        <v>1518</v>
      </c>
      <c r="B1939" s="2">
        <v>44263</v>
      </c>
      <c r="C1939">
        <v>43.747743649502532</v>
      </c>
      <c r="D1939" t="s">
        <v>1950</v>
      </c>
    </row>
    <row r="1940" spans="1:4" hidden="1" x14ac:dyDescent="0.25">
      <c r="A1940" t="s">
        <v>1518</v>
      </c>
      <c r="B1940" s="2">
        <v>44264</v>
      </c>
      <c r="C1940">
        <v>45.11455894742339</v>
      </c>
      <c r="D1940" t="s">
        <v>1951</v>
      </c>
    </row>
    <row r="1941" spans="1:4" hidden="1" x14ac:dyDescent="0.25">
      <c r="A1941" t="s">
        <v>1518</v>
      </c>
      <c r="B1941" s="2">
        <v>44265</v>
      </c>
      <c r="C1941">
        <v>45.201800836267182</v>
      </c>
      <c r="D1941" t="s">
        <v>1952</v>
      </c>
    </row>
    <row r="1942" spans="1:4" hidden="1" x14ac:dyDescent="0.25">
      <c r="A1942" t="s">
        <v>1518</v>
      </c>
      <c r="B1942" s="2">
        <v>44266</v>
      </c>
      <c r="C1942">
        <v>45.318125774266747</v>
      </c>
      <c r="D1942" t="s">
        <v>1953</v>
      </c>
    </row>
    <row r="1943" spans="1:4" hidden="1" x14ac:dyDescent="0.25">
      <c r="A1943" t="s">
        <v>1518</v>
      </c>
      <c r="B1943" s="2">
        <v>44267</v>
      </c>
      <c r="C1943">
        <v>44.435995418661513</v>
      </c>
      <c r="D1943" t="s">
        <v>1954</v>
      </c>
    </row>
    <row r="1944" spans="1:4" hidden="1" x14ac:dyDescent="0.25">
      <c r="A1944" t="s">
        <v>1518</v>
      </c>
      <c r="B1944" s="2">
        <v>44268</v>
      </c>
      <c r="C1944">
        <v>44.435995418661513</v>
      </c>
      <c r="D1944" t="s">
        <v>1955</v>
      </c>
    </row>
    <row r="1945" spans="1:4" hidden="1" x14ac:dyDescent="0.25">
      <c r="A1945" t="s">
        <v>1518</v>
      </c>
      <c r="B1945" s="2">
        <v>44269</v>
      </c>
      <c r="C1945">
        <v>44.435995418661513</v>
      </c>
      <c r="D1945" t="s">
        <v>1956</v>
      </c>
    </row>
    <row r="1946" spans="1:4" hidden="1" x14ac:dyDescent="0.25">
      <c r="A1946" t="s">
        <v>1518</v>
      </c>
      <c r="B1946" s="2">
        <v>44270</v>
      </c>
      <c r="C1946">
        <v>46.016073414971622</v>
      </c>
      <c r="D1946" t="s">
        <v>1957</v>
      </c>
    </row>
    <row r="1947" spans="1:4" hidden="1" x14ac:dyDescent="0.25">
      <c r="A1947" t="s">
        <v>1518</v>
      </c>
      <c r="B1947" s="2">
        <v>44271</v>
      </c>
      <c r="C1947">
        <v>46.47167529434347</v>
      </c>
      <c r="D1947" t="s">
        <v>1958</v>
      </c>
    </row>
    <row r="1948" spans="1:4" hidden="1" x14ac:dyDescent="0.25">
      <c r="A1948" t="s">
        <v>1518</v>
      </c>
      <c r="B1948" s="2">
        <v>44272</v>
      </c>
      <c r="C1948">
        <v>45.715568100688039</v>
      </c>
      <c r="D1948" t="s">
        <v>1959</v>
      </c>
    </row>
    <row r="1949" spans="1:4" hidden="1" x14ac:dyDescent="0.25">
      <c r="A1949" t="s">
        <v>1518</v>
      </c>
      <c r="B1949" s="2">
        <v>44273</v>
      </c>
      <c r="C1949">
        <v>46.326269883529399</v>
      </c>
      <c r="D1949" t="s">
        <v>1960</v>
      </c>
    </row>
    <row r="1950" spans="1:4" hidden="1" x14ac:dyDescent="0.25">
      <c r="A1950" t="s">
        <v>1518</v>
      </c>
      <c r="B1950" s="2">
        <v>44274</v>
      </c>
      <c r="C1950">
        <v>46.423205402624482</v>
      </c>
      <c r="D1950" t="s">
        <v>1961</v>
      </c>
    </row>
    <row r="1951" spans="1:4" hidden="1" x14ac:dyDescent="0.25">
      <c r="A1951" t="s">
        <v>1518</v>
      </c>
      <c r="B1951" s="2">
        <v>44275</v>
      </c>
      <c r="C1951">
        <v>46.423205402624482</v>
      </c>
      <c r="D1951" t="s">
        <v>1962</v>
      </c>
    </row>
    <row r="1952" spans="1:4" hidden="1" x14ac:dyDescent="0.25">
      <c r="A1952" t="s">
        <v>1518</v>
      </c>
      <c r="B1952" s="2">
        <v>44276</v>
      </c>
      <c r="C1952">
        <v>46.423205402624482</v>
      </c>
      <c r="D1952" t="s">
        <v>1963</v>
      </c>
    </row>
    <row r="1953" spans="1:4" hidden="1" x14ac:dyDescent="0.25">
      <c r="A1953" t="s">
        <v>1518</v>
      </c>
      <c r="B1953" s="2">
        <v>44277</v>
      </c>
      <c r="C1953">
        <v>46.587997881374427</v>
      </c>
      <c r="D1953" t="s">
        <v>1964</v>
      </c>
    </row>
    <row r="1954" spans="1:4" hidden="1" x14ac:dyDescent="0.25">
      <c r="A1954" t="s">
        <v>1518</v>
      </c>
      <c r="B1954" s="2">
        <v>44278</v>
      </c>
      <c r="C1954">
        <v>45.744645518117373</v>
      </c>
      <c r="D1954" t="s">
        <v>1965</v>
      </c>
    </row>
    <row r="1955" spans="1:4" hidden="1" x14ac:dyDescent="0.25">
      <c r="A1955" t="s">
        <v>1518</v>
      </c>
      <c r="B1955" s="2">
        <v>44279</v>
      </c>
      <c r="C1955">
        <v>44.591096771503167</v>
      </c>
      <c r="D1955" t="s">
        <v>1966</v>
      </c>
    </row>
    <row r="1956" spans="1:4" hidden="1" x14ac:dyDescent="0.25">
      <c r="A1956" t="s">
        <v>1518</v>
      </c>
      <c r="B1956" s="2">
        <v>44280</v>
      </c>
      <c r="C1956">
        <v>43.776821255346029</v>
      </c>
      <c r="D1956" t="s">
        <v>1967</v>
      </c>
    </row>
    <row r="1957" spans="1:4" hidden="1" x14ac:dyDescent="0.25">
      <c r="A1957" t="s">
        <v>1518</v>
      </c>
      <c r="B1957" s="2">
        <v>44281</v>
      </c>
      <c r="C1957">
        <v>43.805902504513917</v>
      </c>
      <c r="D1957" t="s">
        <v>1968</v>
      </c>
    </row>
    <row r="1958" spans="1:4" hidden="1" x14ac:dyDescent="0.25">
      <c r="A1958" t="s">
        <v>1518</v>
      </c>
      <c r="B1958" s="2">
        <v>44282</v>
      </c>
      <c r="C1958">
        <v>43.805902504513917</v>
      </c>
      <c r="D1958" t="s">
        <v>1969</v>
      </c>
    </row>
    <row r="1959" spans="1:4" hidden="1" x14ac:dyDescent="0.25">
      <c r="A1959" t="s">
        <v>1518</v>
      </c>
      <c r="B1959" s="2">
        <v>44283</v>
      </c>
      <c r="C1959">
        <v>43.805902504513917</v>
      </c>
      <c r="D1959" t="s">
        <v>1970</v>
      </c>
    </row>
    <row r="1960" spans="1:4" hidden="1" x14ac:dyDescent="0.25">
      <c r="A1960" t="s">
        <v>1518</v>
      </c>
      <c r="B1960" s="2">
        <v>44284</v>
      </c>
      <c r="C1960">
        <v>43.990087528660013</v>
      </c>
      <c r="D1960" t="s">
        <v>1971</v>
      </c>
    </row>
    <row r="1961" spans="1:4" hidden="1" x14ac:dyDescent="0.25">
      <c r="A1961" t="s">
        <v>1518</v>
      </c>
      <c r="B1961" s="2">
        <v>44285</v>
      </c>
      <c r="C1961">
        <v>42.758982553613691</v>
      </c>
      <c r="D1961" t="s">
        <v>1972</v>
      </c>
    </row>
    <row r="1962" spans="1:4" hidden="1" x14ac:dyDescent="0.25">
      <c r="A1962" t="s">
        <v>1518</v>
      </c>
      <c r="B1962" s="2">
        <v>44286</v>
      </c>
      <c r="C1962">
        <v>42.400317579943007</v>
      </c>
      <c r="D1962" t="s">
        <v>1973</v>
      </c>
    </row>
    <row r="1963" spans="1:4" hidden="1" x14ac:dyDescent="0.25">
      <c r="A1963" t="s">
        <v>1518</v>
      </c>
      <c r="B1963" s="2">
        <v>44287</v>
      </c>
      <c r="C1963">
        <v>44.406915397173961</v>
      </c>
      <c r="D1963" t="s">
        <v>1974</v>
      </c>
    </row>
    <row r="1964" spans="1:4" hidden="1" x14ac:dyDescent="0.25">
      <c r="A1964" t="s">
        <v>1518</v>
      </c>
      <c r="B1964" s="2">
        <v>44288</v>
      </c>
      <c r="C1964">
        <v>44.406915397173961</v>
      </c>
      <c r="D1964" t="s">
        <v>1975</v>
      </c>
    </row>
    <row r="1965" spans="1:4" hidden="1" x14ac:dyDescent="0.25">
      <c r="A1965" t="s">
        <v>1518</v>
      </c>
      <c r="B1965" s="2">
        <v>44289</v>
      </c>
      <c r="C1965">
        <v>44.406915397173961</v>
      </c>
      <c r="D1965" t="s">
        <v>1976</v>
      </c>
    </row>
    <row r="1966" spans="1:4" hidden="1" x14ac:dyDescent="0.25">
      <c r="A1966" t="s">
        <v>1518</v>
      </c>
      <c r="B1966" s="2">
        <v>44290</v>
      </c>
      <c r="C1966">
        <v>44.406915397173961</v>
      </c>
      <c r="D1966" t="s">
        <v>1977</v>
      </c>
    </row>
    <row r="1967" spans="1:4" hidden="1" x14ac:dyDescent="0.25">
      <c r="A1967" t="s">
        <v>1518</v>
      </c>
      <c r="B1967" s="2">
        <v>44291</v>
      </c>
      <c r="C1967">
        <v>45.385979109705573</v>
      </c>
      <c r="D1967" t="s">
        <v>1978</v>
      </c>
    </row>
    <row r="1968" spans="1:4" hidden="1" x14ac:dyDescent="0.25">
      <c r="A1968" t="s">
        <v>1518</v>
      </c>
      <c r="B1968" s="2">
        <v>44292</v>
      </c>
      <c r="C1968">
        <v>45.686487718317132</v>
      </c>
      <c r="D1968" t="s">
        <v>1979</v>
      </c>
    </row>
    <row r="1969" spans="1:4" hidden="1" x14ac:dyDescent="0.25">
      <c r="A1969" t="s">
        <v>1518</v>
      </c>
      <c r="B1969" s="2">
        <v>44293</v>
      </c>
      <c r="C1969">
        <v>46.219641727209272</v>
      </c>
      <c r="D1969" t="s">
        <v>1980</v>
      </c>
    </row>
    <row r="1970" spans="1:4" hidden="1" x14ac:dyDescent="0.25">
      <c r="A1970" t="s">
        <v>1518</v>
      </c>
      <c r="B1970" s="2">
        <v>44294</v>
      </c>
      <c r="C1970">
        <v>46.675241954970488</v>
      </c>
      <c r="D1970" t="s">
        <v>1981</v>
      </c>
    </row>
    <row r="1971" spans="1:4" hidden="1" x14ac:dyDescent="0.25">
      <c r="A1971" t="s">
        <v>1518</v>
      </c>
      <c r="B1971" s="2">
        <v>44295</v>
      </c>
      <c r="C1971">
        <v>46.481370303667632</v>
      </c>
      <c r="D1971" t="s">
        <v>1982</v>
      </c>
    </row>
    <row r="1972" spans="1:4" hidden="1" x14ac:dyDescent="0.25">
      <c r="A1972" t="s">
        <v>1518</v>
      </c>
      <c r="B1972" s="2">
        <v>44296</v>
      </c>
      <c r="C1972">
        <v>46.481370303667632</v>
      </c>
      <c r="D1972" t="s">
        <v>1983</v>
      </c>
    </row>
    <row r="1973" spans="1:4" hidden="1" x14ac:dyDescent="0.25">
      <c r="A1973" t="s">
        <v>1518</v>
      </c>
      <c r="B1973" s="2">
        <v>44297</v>
      </c>
      <c r="C1973">
        <v>46.481370303667632</v>
      </c>
      <c r="D1973" t="s">
        <v>1984</v>
      </c>
    </row>
    <row r="1974" spans="1:4" hidden="1" x14ac:dyDescent="0.25">
      <c r="A1974" t="s">
        <v>1518</v>
      </c>
      <c r="B1974" s="2">
        <v>44298</v>
      </c>
      <c r="C1974">
        <v>46.714019465153079</v>
      </c>
      <c r="D1974" t="s">
        <v>1985</v>
      </c>
    </row>
    <row r="1975" spans="1:4" hidden="1" x14ac:dyDescent="0.25">
      <c r="A1975" t="s">
        <v>1518</v>
      </c>
      <c r="B1975" s="2">
        <v>44299</v>
      </c>
      <c r="C1975">
        <v>46.558919449350427</v>
      </c>
      <c r="D1975" t="s">
        <v>1986</v>
      </c>
    </row>
    <row r="1976" spans="1:4" hidden="1" x14ac:dyDescent="0.25">
      <c r="A1976" t="s">
        <v>1518</v>
      </c>
      <c r="B1976" s="2">
        <v>44300</v>
      </c>
      <c r="C1976">
        <v>46.83034700135665</v>
      </c>
      <c r="D1976" t="s">
        <v>1987</v>
      </c>
    </row>
    <row r="1977" spans="1:4" hidden="1" x14ac:dyDescent="0.25">
      <c r="A1977" t="s">
        <v>1518</v>
      </c>
      <c r="B1977" s="2">
        <v>44301</v>
      </c>
      <c r="C1977">
        <v>47.014524350394368</v>
      </c>
      <c r="D1977" t="s">
        <v>1988</v>
      </c>
    </row>
    <row r="1978" spans="1:4" hidden="1" x14ac:dyDescent="0.25">
      <c r="A1978" t="s">
        <v>1518</v>
      </c>
      <c r="B1978" s="2">
        <v>44302</v>
      </c>
      <c r="C1978">
        <v>48.866025488640489</v>
      </c>
      <c r="D1978" t="s">
        <v>1989</v>
      </c>
    </row>
    <row r="1979" spans="1:4" hidden="1" x14ac:dyDescent="0.25">
      <c r="A1979" t="s">
        <v>1518</v>
      </c>
      <c r="B1979" s="2">
        <v>44303</v>
      </c>
      <c r="C1979">
        <v>48.866025488640489</v>
      </c>
      <c r="D1979" t="s">
        <v>1990</v>
      </c>
    </row>
    <row r="1980" spans="1:4" hidden="1" x14ac:dyDescent="0.25">
      <c r="A1980" t="s">
        <v>1518</v>
      </c>
      <c r="B1980" s="2">
        <v>44304</v>
      </c>
      <c r="C1980">
        <v>48.866025488640489</v>
      </c>
      <c r="D1980" t="s">
        <v>1991</v>
      </c>
    </row>
    <row r="1981" spans="1:4" hidden="1" x14ac:dyDescent="0.25">
      <c r="A1981" t="s">
        <v>1518</v>
      </c>
      <c r="B1981" s="2">
        <v>44305</v>
      </c>
      <c r="C1981">
        <v>48.565519461967362</v>
      </c>
      <c r="D1981" t="s">
        <v>1992</v>
      </c>
    </row>
    <row r="1982" spans="1:4" hidden="1" x14ac:dyDescent="0.25">
      <c r="A1982" t="s">
        <v>1518</v>
      </c>
      <c r="B1982" s="2">
        <v>44306</v>
      </c>
      <c r="C1982">
        <v>47.605839674870531</v>
      </c>
      <c r="D1982" t="s">
        <v>1993</v>
      </c>
    </row>
    <row r="1983" spans="1:4" hidden="1" x14ac:dyDescent="0.25">
      <c r="A1983" t="s">
        <v>1518</v>
      </c>
      <c r="B1983" s="2">
        <v>44307</v>
      </c>
      <c r="C1983">
        <v>48.391029990569812</v>
      </c>
      <c r="D1983" t="s">
        <v>1994</v>
      </c>
    </row>
    <row r="1984" spans="1:4" hidden="1" x14ac:dyDescent="0.25">
      <c r="A1984" t="s">
        <v>1518</v>
      </c>
      <c r="B1984" s="2">
        <v>44308</v>
      </c>
      <c r="C1984">
        <v>49.127753440701007</v>
      </c>
      <c r="D1984" t="s">
        <v>1995</v>
      </c>
    </row>
    <row r="1985" spans="1:4" hidden="1" x14ac:dyDescent="0.25">
      <c r="A1985" t="s">
        <v>1518</v>
      </c>
      <c r="B1985" s="2">
        <v>44309</v>
      </c>
      <c r="C1985">
        <v>48.856332237741867</v>
      </c>
      <c r="D1985" t="s">
        <v>1996</v>
      </c>
    </row>
    <row r="1986" spans="1:4" hidden="1" x14ac:dyDescent="0.25">
      <c r="A1986" t="s">
        <v>1518</v>
      </c>
      <c r="B1986" s="2">
        <v>44310</v>
      </c>
      <c r="C1986">
        <v>48.856332237741867</v>
      </c>
      <c r="D1986" t="s">
        <v>1997</v>
      </c>
    </row>
    <row r="1987" spans="1:4" hidden="1" x14ac:dyDescent="0.25">
      <c r="A1987" t="s">
        <v>1518</v>
      </c>
      <c r="B1987" s="2">
        <v>44311</v>
      </c>
      <c r="C1987">
        <v>48.856332237741867</v>
      </c>
      <c r="D1987" t="s">
        <v>1998</v>
      </c>
    </row>
    <row r="1988" spans="1:4" hidden="1" x14ac:dyDescent="0.25">
      <c r="A1988" t="s">
        <v>1518</v>
      </c>
      <c r="B1988" s="2">
        <v>44312</v>
      </c>
      <c r="C1988">
        <v>48.439498950378443</v>
      </c>
      <c r="D1988" t="s">
        <v>1999</v>
      </c>
    </row>
    <row r="1989" spans="1:4" hidden="1" x14ac:dyDescent="0.25">
      <c r="A1989" t="s">
        <v>1518</v>
      </c>
      <c r="B1989" s="2">
        <v>44313</v>
      </c>
      <c r="C1989">
        <v>48.381335886532881</v>
      </c>
      <c r="D1989" t="s">
        <v>2000</v>
      </c>
    </row>
    <row r="1990" spans="1:4" hidden="1" x14ac:dyDescent="0.25">
      <c r="A1990" t="s">
        <v>1518</v>
      </c>
      <c r="B1990" s="2">
        <v>44314</v>
      </c>
      <c r="C1990">
        <v>46.743101196187837</v>
      </c>
      <c r="D1990" t="s">
        <v>2001</v>
      </c>
    </row>
    <row r="1991" spans="1:4" hidden="1" x14ac:dyDescent="0.25">
      <c r="A1991" t="s">
        <v>1518</v>
      </c>
      <c r="B1991" s="2">
        <v>44315</v>
      </c>
      <c r="C1991">
        <v>47.276257773273123</v>
      </c>
      <c r="D1991" t="s">
        <v>2002</v>
      </c>
    </row>
    <row r="1992" spans="1:4" hidden="1" x14ac:dyDescent="0.25">
      <c r="A1992" t="s">
        <v>1518</v>
      </c>
      <c r="B1992" s="2">
        <v>44316</v>
      </c>
      <c r="C1992">
        <v>46.491062937101042</v>
      </c>
      <c r="D1992" t="s">
        <v>2003</v>
      </c>
    </row>
    <row r="1993" spans="1:4" hidden="1" x14ac:dyDescent="0.25">
      <c r="A1993" t="s">
        <v>1518</v>
      </c>
      <c r="B1993" s="2">
        <v>44317</v>
      </c>
      <c r="C1993">
        <v>46.491062937101042</v>
      </c>
      <c r="D1993" t="s">
        <v>2004</v>
      </c>
    </row>
    <row r="1994" spans="1:4" hidden="1" x14ac:dyDescent="0.25">
      <c r="A1994" t="s">
        <v>1518</v>
      </c>
      <c r="B1994" s="2">
        <v>44318</v>
      </c>
      <c r="C1994">
        <v>46.491062937101042</v>
      </c>
      <c r="D1994" t="s">
        <v>2005</v>
      </c>
    </row>
    <row r="1995" spans="1:4" hidden="1" x14ac:dyDescent="0.25">
      <c r="A1995" t="s">
        <v>1518</v>
      </c>
      <c r="B1995" s="2">
        <v>44319</v>
      </c>
      <c r="C1995">
        <v>46.8885040322021</v>
      </c>
      <c r="D1995" t="s">
        <v>2006</v>
      </c>
    </row>
    <row r="1996" spans="1:4" hidden="1" x14ac:dyDescent="0.25">
      <c r="A1996" t="s">
        <v>1518</v>
      </c>
      <c r="B1996" s="2">
        <v>44320</v>
      </c>
      <c r="C1996">
        <v>47.945120016307463</v>
      </c>
      <c r="D1996" t="s">
        <v>2007</v>
      </c>
    </row>
    <row r="1997" spans="1:4" hidden="1" x14ac:dyDescent="0.25">
      <c r="A1997" t="s">
        <v>1518</v>
      </c>
      <c r="B1997" s="2">
        <v>44321</v>
      </c>
      <c r="C1997">
        <v>47.159930127622502</v>
      </c>
      <c r="D1997" t="s">
        <v>2008</v>
      </c>
    </row>
    <row r="1998" spans="1:4" hidden="1" x14ac:dyDescent="0.25">
      <c r="A1998" t="s">
        <v>1518</v>
      </c>
      <c r="B1998" s="2">
        <v>44322</v>
      </c>
      <c r="C1998">
        <v>47.586453753787048</v>
      </c>
      <c r="D1998" t="s">
        <v>2009</v>
      </c>
    </row>
    <row r="1999" spans="1:4" hidden="1" x14ac:dyDescent="0.25">
      <c r="A1999" t="s">
        <v>1518</v>
      </c>
      <c r="B1999" s="2">
        <v>44323</v>
      </c>
      <c r="C1999">
        <v>49.845086962873431</v>
      </c>
      <c r="D1999" t="s">
        <v>2010</v>
      </c>
    </row>
    <row r="2000" spans="1:4" hidden="1" x14ac:dyDescent="0.25">
      <c r="A2000" t="s">
        <v>1518</v>
      </c>
      <c r="B2000" s="2">
        <v>44324</v>
      </c>
      <c r="C2000">
        <v>49.845086962873431</v>
      </c>
      <c r="D2000" t="s">
        <v>2011</v>
      </c>
    </row>
    <row r="2001" spans="1:4" hidden="1" x14ac:dyDescent="0.25">
      <c r="A2001" t="s">
        <v>1518</v>
      </c>
      <c r="B2001" s="2">
        <v>44325</v>
      </c>
      <c r="C2001">
        <v>49.845086962873431</v>
      </c>
      <c r="D2001" t="s">
        <v>2012</v>
      </c>
    </row>
    <row r="2002" spans="1:4" hidden="1" x14ac:dyDescent="0.25">
      <c r="A2002" t="s">
        <v>1518</v>
      </c>
      <c r="B2002" s="2">
        <v>44326</v>
      </c>
      <c r="C2002">
        <v>50.988944012378248</v>
      </c>
      <c r="D2002" t="s">
        <v>2013</v>
      </c>
    </row>
    <row r="2003" spans="1:4" hidden="1" x14ac:dyDescent="0.25">
      <c r="A2003" t="s">
        <v>1518</v>
      </c>
      <c r="B2003" s="2">
        <v>44327</v>
      </c>
      <c r="C2003">
        <v>48.313483994085011</v>
      </c>
      <c r="D2003" t="s">
        <v>2014</v>
      </c>
    </row>
    <row r="2004" spans="1:4" hidden="1" x14ac:dyDescent="0.25">
      <c r="A2004" t="s">
        <v>1518</v>
      </c>
      <c r="B2004" s="2">
        <v>44328</v>
      </c>
      <c r="C2004">
        <v>49.573665353007677</v>
      </c>
      <c r="D2004" t="s">
        <v>2015</v>
      </c>
    </row>
    <row r="2005" spans="1:4" hidden="1" x14ac:dyDescent="0.25">
      <c r="A2005" t="s">
        <v>1518</v>
      </c>
      <c r="B2005" s="2">
        <v>44329</v>
      </c>
      <c r="C2005">
        <v>48.36194643277458</v>
      </c>
      <c r="D2005" t="s">
        <v>2016</v>
      </c>
    </row>
    <row r="2006" spans="1:4" hidden="1" x14ac:dyDescent="0.25">
      <c r="A2006" t="s">
        <v>1518</v>
      </c>
      <c r="B2006" s="2">
        <v>44330</v>
      </c>
      <c r="C2006">
        <v>48.487970923315729</v>
      </c>
      <c r="D2006" t="s">
        <v>2017</v>
      </c>
    </row>
    <row r="2007" spans="1:4" hidden="1" x14ac:dyDescent="0.25">
      <c r="A2007" t="s">
        <v>1518</v>
      </c>
      <c r="B2007" s="2">
        <v>44331</v>
      </c>
      <c r="C2007">
        <v>48.487970923315729</v>
      </c>
      <c r="D2007" t="s">
        <v>2018</v>
      </c>
    </row>
    <row r="2008" spans="1:4" hidden="1" x14ac:dyDescent="0.25">
      <c r="A2008" t="s">
        <v>1518</v>
      </c>
      <c r="B2008" s="2">
        <v>44332</v>
      </c>
      <c r="C2008">
        <v>48.487970923315729</v>
      </c>
      <c r="D2008" t="s">
        <v>2019</v>
      </c>
    </row>
    <row r="2009" spans="1:4" hidden="1" x14ac:dyDescent="0.25">
      <c r="A2009" t="s">
        <v>1518</v>
      </c>
      <c r="B2009" s="2">
        <v>44333</v>
      </c>
      <c r="C2009">
        <v>49.990494070067001</v>
      </c>
      <c r="D2009" t="s">
        <v>2020</v>
      </c>
    </row>
    <row r="2010" spans="1:4" hidden="1" x14ac:dyDescent="0.25">
      <c r="A2010" t="s">
        <v>1518</v>
      </c>
      <c r="B2010" s="2">
        <v>44334</v>
      </c>
      <c r="C2010">
        <v>52.569022545613052</v>
      </c>
      <c r="D2010" t="s">
        <v>2021</v>
      </c>
    </row>
    <row r="2011" spans="1:4" hidden="1" x14ac:dyDescent="0.25">
      <c r="A2011" t="s">
        <v>1518</v>
      </c>
      <c r="B2011" s="2">
        <v>44335</v>
      </c>
      <c r="C2011">
        <v>51.628732127611293</v>
      </c>
      <c r="D2011" t="s">
        <v>2022</v>
      </c>
    </row>
    <row r="2012" spans="1:4" hidden="1" x14ac:dyDescent="0.25">
      <c r="A2012" t="s">
        <v>1518</v>
      </c>
      <c r="B2012" s="2">
        <v>44336</v>
      </c>
      <c r="C2012">
        <v>51.822605024750892</v>
      </c>
      <c r="D2012" t="s">
        <v>2023</v>
      </c>
    </row>
    <row r="2013" spans="1:4" hidden="1" x14ac:dyDescent="0.25">
      <c r="A2013" t="s">
        <v>1518</v>
      </c>
      <c r="B2013" s="2">
        <v>44337</v>
      </c>
      <c r="C2013">
        <v>52.57871715112006</v>
      </c>
      <c r="D2013" t="s">
        <v>2024</v>
      </c>
    </row>
    <row r="2014" spans="1:4" hidden="1" x14ac:dyDescent="0.25">
      <c r="A2014" t="s">
        <v>1518</v>
      </c>
      <c r="B2014" s="2">
        <v>44338</v>
      </c>
      <c r="C2014">
        <v>52.57871715112006</v>
      </c>
      <c r="D2014" t="s">
        <v>2025</v>
      </c>
    </row>
    <row r="2015" spans="1:4" hidden="1" x14ac:dyDescent="0.25">
      <c r="A2015" t="s">
        <v>1518</v>
      </c>
      <c r="B2015" s="2">
        <v>44339</v>
      </c>
      <c r="C2015">
        <v>52.57871715112006</v>
      </c>
      <c r="D2015" t="s">
        <v>2026</v>
      </c>
    </row>
    <row r="2016" spans="1:4" hidden="1" x14ac:dyDescent="0.25">
      <c r="A2016" t="s">
        <v>1518</v>
      </c>
      <c r="B2016" s="2">
        <v>44340</v>
      </c>
      <c r="C2016">
        <v>52.452698109337319</v>
      </c>
      <c r="D2016" t="s">
        <v>2027</v>
      </c>
    </row>
    <row r="2017" spans="1:4" hidden="1" x14ac:dyDescent="0.25">
      <c r="A2017" t="s">
        <v>1518</v>
      </c>
      <c r="B2017" s="2">
        <v>44341</v>
      </c>
      <c r="C2017">
        <v>52.501163559531491</v>
      </c>
      <c r="D2017" t="s">
        <v>2028</v>
      </c>
    </row>
    <row r="2018" spans="1:4" hidden="1" x14ac:dyDescent="0.25">
      <c r="A2018" t="s">
        <v>1518</v>
      </c>
      <c r="B2018" s="2">
        <v>44342</v>
      </c>
      <c r="C2018">
        <v>52.947075761678803</v>
      </c>
      <c r="D2018" t="s">
        <v>2029</v>
      </c>
    </row>
    <row r="2019" spans="1:4" hidden="1" x14ac:dyDescent="0.25">
      <c r="A2019" t="s">
        <v>1518</v>
      </c>
      <c r="B2019" s="2">
        <v>44343</v>
      </c>
      <c r="C2019">
        <v>52.423619373188572</v>
      </c>
      <c r="D2019" t="s">
        <v>2030</v>
      </c>
    </row>
    <row r="2020" spans="1:4" hidden="1" x14ac:dyDescent="0.25">
      <c r="A2020" t="s">
        <v>1518</v>
      </c>
      <c r="B2020" s="2">
        <v>44344</v>
      </c>
      <c r="C2020">
        <v>52.200660640333084</v>
      </c>
      <c r="D2020" t="s">
        <v>2031</v>
      </c>
    </row>
    <row r="2021" spans="1:4" hidden="1" x14ac:dyDescent="0.25">
      <c r="A2021" t="s">
        <v>1518</v>
      </c>
      <c r="B2021" s="2">
        <v>44345</v>
      </c>
      <c r="C2021">
        <v>52.200660640333084</v>
      </c>
      <c r="D2021" t="s">
        <v>2032</v>
      </c>
    </row>
    <row r="2022" spans="1:4" hidden="1" x14ac:dyDescent="0.25">
      <c r="A2022" t="s">
        <v>1518</v>
      </c>
      <c r="B2022" s="2">
        <v>44346</v>
      </c>
      <c r="C2022">
        <v>52.200660640333084</v>
      </c>
      <c r="D2022" t="s">
        <v>2033</v>
      </c>
    </row>
    <row r="2023" spans="1:4" hidden="1" x14ac:dyDescent="0.25">
      <c r="A2023" t="s">
        <v>1518</v>
      </c>
      <c r="B2023" s="2">
        <v>44347</v>
      </c>
      <c r="C2023">
        <v>52.200660640333084</v>
      </c>
      <c r="D2023" t="s">
        <v>2034</v>
      </c>
    </row>
    <row r="2024" spans="1:4" hidden="1" x14ac:dyDescent="0.25">
      <c r="A2024" t="s">
        <v>1518</v>
      </c>
      <c r="B2024" s="2">
        <v>44348</v>
      </c>
      <c r="C2024">
        <v>53.567471531066587</v>
      </c>
      <c r="D2024" t="s">
        <v>2035</v>
      </c>
    </row>
    <row r="2025" spans="1:4" hidden="1" x14ac:dyDescent="0.25">
      <c r="A2025" t="s">
        <v>1518</v>
      </c>
      <c r="B2025" s="2">
        <v>44349</v>
      </c>
      <c r="C2025">
        <v>53.5383932251315</v>
      </c>
      <c r="D2025" t="s">
        <v>2036</v>
      </c>
    </row>
    <row r="2026" spans="1:4" hidden="1" x14ac:dyDescent="0.25">
      <c r="A2026" t="s">
        <v>1518</v>
      </c>
      <c r="B2026" s="2">
        <v>44350</v>
      </c>
      <c r="C2026">
        <v>52.006790006244607</v>
      </c>
      <c r="D2026" t="s">
        <v>2037</v>
      </c>
    </row>
    <row r="2027" spans="1:4" hidden="1" x14ac:dyDescent="0.25">
      <c r="A2027" t="s">
        <v>1518</v>
      </c>
      <c r="B2027" s="2">
        <v>44351</v>
      </c>
      <c r="C2027">
        <v>51.696591005701251</v>
      </c>
      <c r="D2027" t="s">
        <v>2038</v>
      </c>
    </row>
    <row r="2028" spans="1:4" hidden="1" x14ac:dyDescent="0.25">
      <c r="A2028" t="s">
        <v>1518</v>
      </c>
      <c r="B2028" s="2">
        <v>44352</v>
      </c>
      <c r="C2028">
        <v>51.696591005701251</v>
      </c>
      <c r="D2028" t="s">
        <v>2039</v>
      </c>
    </row>
    <row r="2029" spans="1:4" hidden="1" x14ac:dyDescent="0.25">
      <c r="A2029" t="s">
        <v>1518</v>
      </c>
      <c r="B2029" s="2">
        <v>44353</v>
      </c>
      <c r="C2029">
        <v>51.696591005701251</v>
      </c>
      <c r="D2029" t="s">
        <v>2040</v>
      </c>
    </row>
    <row r="2030" spans="1:4" hidden="1" x14ac:dyDescent="0.25">
      <c r="A2030" t="s">
        <v>1518</v>
      </c>
      <c r="B2030" s="2">
        <v>44354</v>
      </c>
      <c r="C2030">
        <v>51.745058731895583</v>
      </c>
      <c r="D2030" t="s">
        <v>2041</v>
      </c>
    </row>
    <row r="2031" spans="1:4" hidden="1" x14ac:dyDescent="0.25">
      <c r="A2031" t="s">
        <v>1518</v>
      </c>
      <c r="B2031" s="2">
        <v>44355</v>
      </c>
      <c r="C2031">
        <v>51.454247106735878</v>
      </c>
      <c r="D2031" t="s">
        <v>2042</v>
      </c>
    </row>
    <row r="2032" spans="1:4" hidden="1" x14ac:dyDescent="0.25">
      <c r="A2032" t="s">
        <v>1518</v>
      </c>
      <c r="B2032" s="2">
        <v>44356</v>
      </c>
      <c r="C2032">
        <v>51.473632112668888</v>
      </c>
      <c r="D2032" t="s">
        <v>2043</v>
      </c>
    </row>
    <row r="2033" spans="1:4" hidden="1" x14ac:dyDescent="0.25">
      <c r="A2033" t="s">
        <v>1518</v>
      </c>
      <c r="B2033" s="2">
        <v>44357</v>
      </c>
      <c r="C2033">
        <v>51.20220785208938</v>
      </c>
      <c r="D2033" t="s">
        <v>2044</v>
      </c>
    </row>
    <row r="2034" spans="1:4" hidden="1" x14ac:dyDescent="0.25">
      <c r="A2034" t="s">
        <v>1518</v>
      </c>
      <c r="B2034" s="2">
        <v>44358</v>
      </c>
      <c r="C2034">
        <v>52.24913385595184</v>
      </c>
      <c r="D2034" t="s">
        <v>2045</v>
      </c>
    </row>
    <row r="2035" spans="1:4" hidden="1" x14ac:dyDescent="0.25">
      <c r="A2035" t="s">
        <v>1518</v>
      </c>
      <c r="B2035" s="2">
        <v>44359</v>
      </c>
      <c r="C2035">
        <v>52.24913385595184</v>
      </c>
      <c r="D2035" t="s">
        <v>2046</v>
      </c>
    </row>
    <row r="2036" spans="1:4" hidden="1" x14ac:dyDescent="0.25">
      <c r="A2036" t="s">
        <v>1518</v>
      </c>
      <c r="B2036" s="2">
        <v>44360</v>
      </c>
      <c r="C2036">
        <v>52.24913385595184</v>
      </c>
      <c r="D2036" t="s">
        <v>2047</v>
      </c>
    </row>
    <row r="2037" spans="1:4" hidden="1" x14ac:dyDescent="0.25">
      <c r="A2037" t="s">
        <v>1518</v>
      </c>
      <c r="B2037" s="2">
        <v>44361</v>
      </c>
      <c r="C2037">
        <v>50.601199917947</v>
      </c>
      <c r="D2037" t="s">
        <v>2048</v>
      </c>
    </row>
    <row r="2038" spans="1:4" hidden="1" x14ac:dyDescent="0.25">
      <c r="A2038" t="s">
        <v>1518</v>
      </c>
      <c r="B2038" s="2">
        <v>44362</v>
      </c>
      <c r="C2038">
        <v>51.405777827794019</v>
      </c>
      <c r="D2038" t="s">
        <v>2049</v>
      </c>
    </row>
    <row r="2039" spans="1:4" hidden="1" x14ac:dyDescent="0.25">
      <c r="A2039" t="s">
        <v>1518</v>
      </c>
      <c r="B2039" s="2">
        <v>44363</v>
      </c>
      <c r="C2039">
        <v>50.669054041355558</v>
      </c>
      <c r="D2039" t="s">
        <v>2050</v>
      </c>
    </row>
    <row r="2040" spans="1:4" hidden="1" x14ac:dyDescent="0.25">
      <c r="A2040" t="s">
        <v>1518</v>
      </c>
      <c r="B2040" s="2">
        <v>44364</v>
      </c>
      <c r="C2040">
        <v>48.032363666668452</v>
      </c>
      <c r="D2040" t="s">
        <v>2051</v>
      </c>
    </row>
    <row r="2041" spans="1:4" hidden="1" x14ac:dyDescent="0.25">
      <c r="A2041" t="s">
        <v>1518</v>
      </c>
      <c r="B2041" s="2">
        <v>44365</v>
      </c>
      <c r="C2041">
        <v>47.295643647197963</v>
      </c>
      <c r="D2041" t="s">
        <v>2052</v>
      </c>
    </row>
    <row r="2042" spans="1:4" hidden="1" x14ac:dyDescent="0.25">
      <c r="A2042" t="s">
        <v>1518</v>
      </c>
      <c r="B2042" s="2">
        <v>44366</v>
      </c>
      <c r="C2042">
        <v>47.295643647197963</v>
      </c>
      <c r="D2042" t="s">
        <v>2053</v>
      </c>
    </row>
    <row r="2043" spans="1:4" hidden="1" x14ac:dyDescent="0.25">
      <c r="A2043" t="s">
        <v>1518</v>
      </c>
      <c r="B2043" s="2">
        <v>44367</v>
      </c>
      <c r="C2043">
        <v>47.295643647197963</v>
      </c>
      <c r="D2043" t="s">
        <v>2054</v>
      </c>
    </row>
    <row r="2044" spans="1:4" hidden="1" x14ac:dyDescent="0.25">
      <c r="A2044" t="s">
        <v>1518</v>
      </c>
      <c r="B2044" s="2">
        <v>44368</v>
      </c>
      <c r="C2044">
        <v>46.869114448970151</v>
      </c>
      <c r="D2044" t="s">
        <v>2055</v>
      </c>
    </row>
    <row r="2045" spans="1:4" hidden="1" x14ac:dyDescent="0.25">
      <c r="A2045" t="s">
        <v>1518</v>
      </c>
      <c r="B2045" s="2">
        <v>44369</v>
      </c>
      <c r="C2045">
        <v>46.461985899548218</v>
      </c>
      <c r="D2045" t="s">
        <v>2056</v>
      </c>
    </row>
    <row r="2046" spans="1:4" hidden="1" x14ac:dyDescent="0.25">
      <c r="A2046" t="s">
        <v>1518</v>
      </c>
      <c r="B2046" s="2">
        <v>44370</v>
      </c>
      <c r="C2046">
        <v>46.985442508587447</v>
      </c>
      <c r="D2046" t="s">
        <v>2057</v>
      </c>
    </row>
    <row r="2047" spans="1:4" hidden="1" x14ac:dyDescent="0.25">
      <c r="A2047" t="s">
        <v>1518</v>
      </c>
      <c r="B2047" s="2">
        <v>44371</v>
      </c>
      <c r="C2047">
        <v>46.791570178554323</v>
      </c>
      <c r="D2047" t="s">
        <v>2058</v>
      </c>
    </row>
    <row r="2048" spans="1:4" hidden="1" x14ac:dyDescent="0.25">
      <c r="A2048" t="s">
        <v>1518</v>
      </c>
      <c r="B2048" s="2">
        <v>44372</v>
      </c>
      <c r="C2048">
        <v>47.053297981061696</v>
      </c>
      <c r="D2048" t="s">
        <v>2059</v>
      </c>
    </row>
    <row r="2049" spans="1:4" hidden="1" x14ac:dyDescent="0.25">
      <c r="A2049" t="s">
        <v>1518</v>
      </c>
      <c r="B2049" s="2">
        <v>44373</v>
      </c>
      <c r="C2049">
        <v>47.053297981061696</v>
      </c>
      <c r="D2049" t="s">
        <v>2060</v>
      </c>
    </row>
    <row r="2050" spans="1:4" hidden="1" x14ac:dyDescent="0.25">
      <c r="A2050" t="s">
        <v>1518</v>
      </c>
      <c r="B2050" s="2">
        <v>44374</v>
      </c>
      <c r="C2050">
        <v>47.053297981061696</v>
      </c>
      <c r="D2050" t="s">
        <v>2061</v>
      </c>
    </row>
    <row r="2051" spans="1:4" hidden="1" x14ac:dyDescent="0.25">
      <c r="A2051" t="s">
        <v>1518</v>
      </c>
      <c r="B2051" s="2">
        <v>44375</v>
      </c>
      <c r="C2051">
        <v>45.77372917986407</v>
      </c>
      <c r="D2051" t="s">
        <v>2062</v>
      </c>
    </row>
    <row r="2052" spans="1:4" hidden="1" x14ac:dyDescent="0.25">
      <c r="A2052" t="s">
        <v>1518</v>
      </c>
      <c r="B2052" s="2">
        <v>44376</v>
      </c>
      <c r="C2052">
        <v>44.23242499865691</v>
      </c>
      <c r="D2052" t="s">
        <v>2063</v>
      </c>
    </row>
    <row r="2053" spans="1:4" hidden="1" x14ac:dyDescent="0.25">
      <c r="A2053" t="s">
        <v>1518</v>
      </c>
      <c r="B2053" s="2">
        <v>44377</v>
      </c>
      <c r="C2053">
        <v>44.38753074004233</v>
      </c>
      <c r="D2053" t="s">
        <v>2064</v>
      </c>
    </row>
    <row r="2054" spans="1:4" hidden="1" x14ac:dyDescent="0.25">
      <c r="A2054" t="s">
        <v>1518</v>
      </c>
      <c r="B2054" s="2">
        <v>44378</v>
      </c>
      <c r="C2054">
        <v>45.870664267251961</v>
      </c>
      <c r="D2054" t="s">
        <v>2065</v>
      </c>
    </row>
    <row r="2055" spans="1:4" hidden="1" x14ac:dyDescent="0.25">
      <c r="A2055" t="s">
        <v>1518</v>
      </c>
      <c r="B2055" s="2">
        <v>44379</v>
      </c>
      <c r="C2055">
        <v>45.967598608394248</v>
      </c>
      <c r="D2055" t="s">
        <v>2066</v>
      </c>
    </row>
    <row r="2056" spans="1:4" hidden="1" x14ac:dyDescent="0.25">
      <c r="A2056" t="s">
        <v>1518</v>
      </c>
      <c r="B2056" s="2">
        <v>44380</v>
      </c>
      <c r="C2056">
        <v>45.967598608394248</v>
      </c>
      <c r="D2056" t="s">
        <v>2067</v>
      </c>
    </row>
    <row r="2057" spans="1:4" hidden="1" x14ac:dyDescent="0.25">
      <c r="A2057" t="s">
        <v>1518</v>
      </c>
      <c r="B2057" s="2">
        <v>44381</v>
      </c>
      <c r="C2057">
        <v>45.967598608394248</v>
      </c>
      <c r="D2057" t="s">
        <v>2068</v>
      </c>
    </row>
    <row r="2058" spans="1:4" hidden="1" x14ac:dyDescent="0.25">
      <c r="A2058" t="s">
        <v>1518</v>
      </c>
      <c r="B2058" s="2">
        <v>44382</v>
      </c>
      <c r="C2058">
        <v>45.967598608394248</v>
      </c>
      <c r="D2058" t="s">
        <v>2069</v>
      </c>
    </row>
    <row r="2059" spans="1:4" hidden="1" x14ac:dyDescent="0.25">
      <c r="A2059" t="s">
        <v>1518</v>
      </c>
      <c r="B2059" s="2">
        <v>44383</v>
      </c>
      <c r="C2059">
        <v>46.752792889694042</v>
      </c>
      <c r="D2059" t="s">
        <v>2070</v>
      </c>
    </row>
    <row r="2060" spans="1:4" hidden="1" x14ac:dyDescent="0.25">
      <c r="A2060" t="s">
        <v>1518</v>
      </c>
      <c r="B2060" s="2">
        <v>44384</v>
      </c>
      <c r="C2060">
        <v>45.880360411840918</v>
      </c>
      <c r="D2060" t="s">
        <v>2071</v>
      </c>
    </row>
    <row r="2061" spans="1:4" hidden="1" x14ac:dyDescent="0.25">
      <c r="A2061" t="s">
        <v>1518</v>
      </c>
      <c r="B2061" s="2">
        <v>44385</v>
      </c>
      <c r="C2061">
        <v>45.434448587469653</v>
      </c>
      <c r="D2061" t="s">
        <v>2072</v>
      </c>
    </row>
    <row r="2062" spans="1:4" hidden="1" x14ac:dyDescent="0.25">
      <c r="A2062" t="s">
        <v>1518</v>
      </c>
      <c r="B2062" s="2">
        <v>44386</v>
      </c>
      <c r="C2062">
        <v>44.406911937781658</v>
      </c>
      <c r="D2062" t="s">
        <v>2073</v>
      </c>
    </row>
    <row r="2063" spans="1:4" hidden="1" x14ac:dyDescent="0.25">
      <c r="A2063" t="s">
        <v>1518</v>
      </c>
      <c r="B2063" s="2">
        <v>44387</v>
      </c>
      <c r="C2063">
        <v>44.406911937781658</v>
      </c>
      <c r="D2063" t="s">
        <v>2074</v>
      </c>
    </row>
    <row r="2064" spans="1:4" hidden="1" x14ac:dyDescent="0.25">
      <c r="A2064" t="s">
        <v>1518</v>
      </c>
      <c r="B2064" s="2">
        <v>44388</v>
      </c>
      <c r="C2064">
        <v>44.406911937781658</v>
      </c>
      <c r="D2064" t="s">
        <v>2075</v>
      </c>
    </row>
    <row r="2065" spans="1:4" hidden="1" x14ac:dyDescent="0.25">
      <c r="A2065" t="s">
        <v>1518</v>
      </c>
      <c r="B2065" s="2">
        <v>44389</v>
      </c>
      <c r="C2065">
        <v>44.901293302790897</v>
      </c>
      <c r="D2065" t="s">
        <v>2076</v>
      </c>
    </row>
    <row r="2066" spans="1:4" hidden="1" x14ac:dyDescent="0.25">
      <c r="A2066" t="s">
        <v>1518</v>
      </c>
      <c r="B2066" s="2">
        <v>44390</v>
      </c>
      <c r="C2066">
        <v>44.193650420190359</v>
      </c>
      <c r="D2066" t="s">
        <v>2077</v>
      </c>
    </row>
    <row r="2067" spans="1:4" hidden="1" x14ac:dyDescent="0.25">
      <c r="A2067" t="s">
        <v>1518</v>
      </c>
      <c r="B2067" s="2">
        <v>44391</v>
      </c>
      <c r="C2067">
        <v>45.570158386913903</v>
      </c>
      <c r="D2067" t="s">
        <v>2078</v>
      </c>
    </row>
    <row r="2068" spans="1:4" hidden="1" x14ac:dyDescent="0.25">
      <c r="A2068" t="s">
        <v>1518</v>
      </c>
      <c r="B2068" s="2">
        <v>44392</v>
      </c>
      <c r="C2068">
        <v>45.366592936448008</v>
      </c>
      <c r="D2068" t="s">
        <v>2079</v>
      </c>
    </row>
    <row r="2069" spans="1:4" hidden="1" x14ac:dyDescent="0.25">
      <c r="A2069" t="s">
        <v>1518</v>
      </c>
      <c r="B2069" s="2">
        <v>44393</v>
      </c>
      <c r="C2069">
        <v>45.075781466726049</v>
      </c>
      <c r="D2069" t="s">
        <v>2080</v>
      </c>
    </row>
    <row r="2070" spans="1:4" hidden="1" x14ac:dyDescent="0.25">
      <c r="A2070" t="s">
        <v>1518</v>
      </c>
      <c r="B2070" s="2">
        <v>44394</v>
      </c>
      <c r="C2070">
        <v>45.075781466726049</v>
      </c>
      <c r="D2070" t="s">
        <v>2081</v>
      </c>
    </row>
    <row r="2071" spans="1:4" hidden="1" x14ac:dyDescent="0.25">
      <c r="A2071" t="s">
        <v>1518</v>
      </c>
      <c r="B2071" s="2">
        <v>44395</v>
      </c>
      <c r="C2071">
        <v>45.075781466726049</v>
      </c>
      <c r="D2071" t="s">
        <v>2082</v>
      </c>
    </row>
    <row r="2072" spans="1:4" hidden="1" x14ac:dyDescent="0.25">
      <c r="A2072" t="s">
        <v>1518</v>
      </c>
      <c r="B2072" s="2">
        <v>44396</v>
      </c>
      <c r="C2072">
        <v>42.778370727218267</v>
      </c>
      <c r="D2072" t="s">
        <v>2083</v>
      </c>
    </row>
    <row r="2073" spans="1:4" hidden="1" x14ac:dyDescent="0.25">
      <c r="A2073" t="s">
        <v>1518</v>
      </c>
      <c r="B2073" s="2">
        <v>44397</v>
      </c>
      <c r="C2073">
        <v>42.264600311949252</v>
      </c>
      <c r="D2073" t="s">
        <v>2084</v>
      </c>
    </row>
    <row r="2074" spans="1:4" hidden="1" x14ac:dyDescent="0.25">
      <c r="A2074" t="s">
        <v>1518</v>
      </c>
      <c r="B2074" s="2">
        <v>44398</v>
      </c>
      <c r="C2074">
        <v>41.896240929065783</v>
      </c>
      <c r="D2074" t="s">
        <v>2085</v>
      </c>
    </row>
    <row r="2075" spans="1:4" hidden="1" x14ac:dyDescent="0.25">
      <c r="A2075" t="s">
        <v>1518</v>
      </c>
      <c r="B2075" s="2">
        <v>44399</v>
      </c>
      <c r="C2075">
        <v>43.088568401312273</v>
      </c>
      <c r="D2075" t="s">
        <v>2086</v>
      </c>
    </row>
    <row r="2076" spans="1:4" hidden="1" x14ac:dyDescent="0.25">
      <c r="A2076" t="s">
        <v>1518</v>
      </c>
      <c r="B2076" s="2">
        <v>44400</v>
      </c>
      <c r="C2076">
        <v>42.60388454370365</v>
      </c>
      <c r="D2076" t="s">
        <v>2087</v>
      </c>
    </row>
    <row r="2077" spans="1:4" hidden="1" x14ac:dyDescent="0.25">
      <c r="A2077" t="s">
        <v>1518</v>
      </c>
      <c r="B2077" s="2">
        <v>44401</v>
      </c>
      <c r="C2077">
        <v>42.60388454370365</v>
      </c>
      <c r="D2077" t="s">
        <v>2088</v>
      </c>
    </row>
    <row r="2078" spans="1:4" hidden="1" x14ac:dyDescent="0.25">
      <c r="A2078" t="s">
        <v>1518</v>
      </c>
      <c r="B2078" s="2">
        <v>44402</v>
      </c>
      <c r="C2078">
        <v>42.60388454370365</v>
      </c>
      <c r="D2078" t="s">
        <v>2089</v>
      </c>
    </row>
    <row r="2079" spans="1:4" hidden="1" x14ac:dyDescent="0.25">
      <c r="A2079" t="s">
        <v>1518</v>
      </c>
      <c r="B2079" s="2">
        <v>44403</v>
      </c>
      <c r="C2079">
        <v>42.254909218912942</v>
      </c>
      <c r="D2079" t="s">
        <v>2090</v>
      </c>
    </row>
    <row r="2080" spans="1:4" hidden="1" x14ac:dyDescent="0.25">
      <c r="A2080" t="s">
        <v>1518</v>
      </c>
      <c r="B2080" s="2">
        <v>44404</v>
      </c>
      <c r="C2080">
        <v>42.826839627898721</v>
      </c>
      <c r="D2080" t="s">
        <v>2091</v>
      </c>
    </row>
    <row r="2081" spans="1:4" hidden="1" x14ac:dyDescent="0.25">
      <c r="A2081" t="s">
        <v>1518</v>
      </c>
      <c r="B2081" s="2">
        <v>44405</v>
      </c>
      <c r="C2081">
        <v>42.39062282176836</v>
      </c>
      <c r="D2081" t="s">
        <v>2092</v>
      </c>
    </row>
    <row r="2082" spans="1:4" hidden="1" x14ac:dyDescent="0.25">
      <c r="A2082" t="s">
        <v>1518</v>
      </c>
      <c r="B2082" s="2">
        <v>44406</v>
      </c>
      <c r="C2082">
        <v>44.494160045128659</v>
      </c>
      <c r="D2082" t="s">
        <v>2093</v>
      </c>
    </row>
    <row r="2083" spans="1:4" hidden="1" x14ac:dyDescent="0.25">
      <c r="A2083" t="s">
        <v>1518</v>
      </c>
      <c r="B2083" s="2">
        <v>44407</v>
      </c>
      <c r="C2083">
        <v>44.319668586341002</v>
      </c>
      <c r="D2083" t="s">
        <v>2094</v>
      </c>
    </row>
    <row r="2084" spans="1:4" hidden="1" x14ac:dyDescent="0.25">
      <c r="A2084" t="s">
        <v>1518</v>
      </c>
      <c r="B2084" s="2">
        <v>44408</v>
      </c>
      <c r="C2084">
        <v>44.319668586341002</v>
      </c>
      <c r="D2084" t="s">
        <v>2095</v>
      </c>
    </row>
    <row r="2085" spans="1:4" hidden="1" x14ac:dyDescent="0.25">
      <c r="A2085" t="s">
        <v>1518</v>
      </c>
      <c r="B2085" s="2">
        <v>44409</v>
      </c>
      <c r="C2085">
        <v>44.319668586341002</v>
      </c>
      <c r="D2085" t="s">
        <v>2096</v>
      </c>
    </row>
    <row r="2086" spans="1:4" hidden="1" x14ac:dyDescent="0.25">
      <c r="A2086" t="s">
        <v>1518</v>
      </c>
      <c r="B2086" s="2">
        <v>44410</v>
      </c>
      <c r="C2086">
        <v>44.445686512079092</v>
      </c>
      <c r="D2086" t="s">
        <v>2097</v>
      </c>
    </row>
    <row r="2087" spans="1:4" hidden="1" x14ac:dyDescent="0.25">
      <c r="A2087" t="s">
        <v>1518</v>
      </c>
      <c r="B2087" s="2">
        <v>44411</v>
      </c>
      <c r="C2087">
        <v>44.300282005052438</v>
      </c>
      <c r="D2087" t="s">
        <v>2098</v>
      </c>
    </row>
    <row r="2088" spans="1:4" hidden="1" x14ac:dyDescent="0.25">
      <c r="A2088" t="s">
        <v>1518</v>
      </c>
      <c r="B2088" s="2">
        <v>44412</v>
      </c>
      <c r="C2088">
        <v>45.085471257587372</v>
      </c>
      <c r="D2088" t="s">
        <v>2099</v>
      </c>
    </row>
    <row r="2089" spans="1:4" hidden="1" x14ac:dyDescent="0.25">
      <c r="A2089" t="s">
        <v>1518</v>
      </c>
      <c r="B2089" s="2">
        <v>44413</v>
      </c>
      <c r="C2089">
        <v>44.096718152621342</v>
      </c>
      <c r="D2089" t="s">
        <v>2100</v>
      </c>
    </row>
    <row r="2090" spans="1:4" hidden="1" x14ac:dyDescent="0.25">
      <c r="A2090" t="s">
        <v>1518</v>
      </c>
      <c r="B2090" s="2">
        <v>44414</v>
      </c>
      <c r="C2090">
        <v>42.206442728487218</v>
      </c>
      <c r="D2090" t="s">
        <v>2101</v>
      </c>
    </row>
    <row r="2091" spans="1:4" hidden="1" x14ac:dyDescent="0.25">
      <c r="A2091" t="s">
        <v>1518</v>
      </c>
      <c r="B2091" s="2">
        <v>44415</v>
      </c>
      <c r="C2091">
        <v>42.206442728487218</v>
      </c>
      <c r="D2091" t="s">
        <v>2102</v>
      </c>
    </row>
    <row r="2092" spans="1:4" hidden="1" x14ac:dyDescent="0.25">
      <c r="A2092" t="s">
        <v>1518</v>
      </c>
      <c r="B2092" s="2">
        <v>44416</v>
      </c>
      <c r="C2092">
        <v>42.206442728487218</v>
      </c>
      <c r="D2092" t="s">
        <v>2103</v>
      </c>
    </row>
    <row r="2093" spans="1:4" hidden="1" x14ac:dyDescent="0.25">
      <c r="A2093" t="s">
        <v>1518</v>
      </c>
      <c r="B2093" s="2">
        <v>44417</v>
      </c>
      <c r="C2093">
        <v>41.673285029171879</v>
      </c>
      <c r="D2093" t="s">
        <v>2104</v>
      </c>
    </row>
    <row r="2094" spans="1:4" hidden="1" x14ac:dyDescent="0.25">
      <c r="A2094" t="s">
        <v>1518</v>
      </c>
      <c r="B2094" s="2">
        <v>44418</v>
      </c>
      <c r="C2094">
        <v>40.645750296103557</v>
      </c>
      <c r="D2094" t="s">
        <v>2105</v>
      </c>
    </row>
    <row r="2095" spans="1:4" hidden="1" x14ac:dyDescent="0.25">
      <c r="A2095" t="s">
        <v>1518</v>
      </c>
      <c r="B2095" s="2">
        <v>44419</v>
      </c>
      <c r="C2095">
        <v>40.936561890179483</v>
      </c>
      <c r="D2095" t="s">
        <v>2106</v>
      </c>
    </row>
    <row r="2096" spans="1:4" hidden="1" x14ac:dyDescent="0.25">
      <c r="A2096" t="s">
        <v>1518</v>
      </c>
      <c r="B2096" s="2">
        <v>44420</v>
      </c>
      <c r="C2096">
        <v>41.111048573929573</v>
      </c>
      <c r="D2096" t="s">
        <v>2107</v>
      </c>
    </row>
    <row r="2097" spans="1:4" hidden="1" x14ac:dyDescent="0.25">
      <c r="A2097" t="s">
        <v>1518</v>
      </c>
      <c r="B2097" s="2">
        <v>44421</v>
      </c>
      <c r="C2097">
        <v>41.130436662491917</v>
      </c>
      <c r="D2097" t="s">
        <v>2108</v>
      </c>
    </row>
    <row r="2098" spans="1:4" hidden="1" x14ac:dyDescent="0.25">
      <c r="A2098" t="s">
        <v>1518</v>
      </c>
      <c r="B2098" s="2">
        <v>44422</v>
      </c>
      <c r="C2098">
        <v>41.130436662491917</v>
      </c>
      <c r="D2098" t="s">
        <v>2109</v>
      </c>
    </row>
    <row r="2099" spans="1:4" hidden="1" x14ac:dyDescent="0.25">
      <c r="A2099" t="s">
        <v>1518</v>
      </c>
      <c r="B2099" s="2">
        <v>44423</v>
      </c>
      <c r="C2099">
        <v>41.130436662491917</v>
      </c>
      <c r="D2099" t="s">
        <v>2110</v>
      </c>
    </row>
    <row r="2100" spans="1:4" hidden="1" x14ac:dyDescent="0.25">
      <c r="A2100" t="s">
        <v>1518</v>
      </c>
      <c r="B2100" s="2">
        <v>44424</v>
      </c>
      <c r="C2100">
        <v>41.372779365665217</v>
      </c>
      <c r="D2100" t="s">
        <v>2111</v>
      </c>
    </row>
    <row r="2101" spans="1:4" hidden="1" x14ac:dyDescent="0.25">
      <c r="A2101" t="s">
        <v>1518</v>
      </c>
      <c r="B2101" s="2">
        <v>44425</v>
      </c>
      <c r="C2101">
        <v>40.888097894003003</v>
      </c>
      <c r="D2101" t="s">
        <v>2112</v>
      </c>
    </row>
    <row r="2102" spans="1:4" hidden="1" x14ac:dyDescent="0.25">
      <c r="A2102" t="s">
        <v>1518</v>
      </c>
      <c r="B2102" s="2">
        <v>44426</v>
      </c>
      <c r="C2102">
        <v>40.354941199587927</v>
      </c>
      <c r="D2102" t="s">
        <v>2113</v>
      </c>
    </row>
    <row r="2103" spans="1:4" hidden="1" x14ac:dyDescent="0.25">
      <c r="A2103" t="s">
        <v>1518</v>
      </c>
      <c r="B2103" s="2">
        <v>44427</v>
      </c>
      <c r="C2103">
        <v>39.424343312629937</v>
      </c>
      <c r="D2103" t="s">
        <v>2114</v>
      </c>
    </row>
    <row r="2104" spans="1:4" hidden="1" x14ac:dyDescent="0.25">
      <c r="A2104" t="s">
        <v>1518</v>
      </c>
      <c r="B2104" s="2">
        <v>44428</v>
      </c>
      <c r="C2104">
        <v>38.445277640195478</v>
      </c>
      <c r="D2104" t="s">
        <v>2115</v>
      </c>
    </row>
    <row r="2105" spans="1:4" hidden="1" x14ac:dyDescent="0.25">
      <c r="A2105" t="s">
        <v>1518</v>
      </c>
      <c r="B2105" s="2">
        <v>44429</v>
      </c>
      <c r="C2105">
        <v>38.445277640195478</v>
      </c>
      <c r="D2105" t="s">
        <v>2116</v>
      </c>
    </row>
    <row r="2106" spans="1:4" hidden="1" x14ac:dyDescent="0.25">
      <c r="A2106" t="s">
        <v>1518</v>
      </c>
      <c r="B2106" s="2">
        <v>44430</v>
      </c>
      <c r="C2106">
        <v>38.445277640195478</v>
      </c>
      <c r="D2106" t="s">
        <v>2117</v>
      </c>
    </row>
    <row r="2107" spans="1:4" hidden="1" x14ac:dyDescent="0.25">
      <c r="A2107" t="s">
        <v>1518</v>
      </c>
      <c r="B2107" s="2">
        <v>44431</v>
      </c>
      <c r="C2107">
        <v>39.598828208326161</v>
      </c>
      <c r="D2107" t="s">
        <v>2118</v>
      </c>
    </row>
    <row r="2108" spans="1:4" hidden="1" x14ac:dyDescent="0.25">
      <c r="A2108" t="s">
        <v>1518</v>
      </c>
      <c r="B2108" s="2">
        <v>44432</v>
      </c>
      <c r="C2108">
        <v>40.859013013350243</v>
      </c>
      <c r="D2108" t="s">
        <v>2119</v>
      </c>
    </row>
    <row r="2109" spans="1:4" hidden="1" x14ac:dyDescent="0.25">
      <c r="A2109" t="s">
        <v>1518</v>
      </c>
      <c r="B2109" s="2">
        <v>44433</v>
      </c>
      <c r="C2109">
        <v>40.587590159618877</v>
      </c>
      <c r="D2109" t="s">
        <v>2120</v>
      </c>
    </row>
    <row r="2110" spans="1:4" hidden="1" x14ac:dyDescent="0.25">
      <c r="A2110" t="s">
        <v>1518</v>
      </c>
      <c r="B2110" s="2">
        <v>44434</v>
      </c>
      <c r="C2110">
        <v>39.831477183808481</v>
      </c>
      <c r="D2110" t="s">
        <v>2121</v>
      </c>
    </row>
    <row r="2111" spans="1:4" hidden="1" x14ac:dyDescent="0.25">
      <c r="A2111" t="s">
        <v>1518</v>
      </c>
      <c r="B2111" s="2">
        <v>44435</v>
      </c>
      <c r="C2111">
        <v>39.821792720362282</v>
      </c>
      <c r="D2111" t="s">
        <v>2122</v>
      </c>
    </row>
    <row r="2112" spans="1:4" hidden="1" x14ac:dyDescent="0.25">
      <c r="A2112" t="s">
        <v>1518</v>
      </c>
      <c r="B2112" s="2">
        <v>44436</v>
      </c>
      <c r="C2112">
        <v>39.821792720362282</v>
      </c>
      <c r="D2112" t="s">
        <v>2123</v>
      </c>
    </row>
    <row r="2113" spans="1:4" hidden="1" x14ac:dyDescent="0.25">
      <c r="A2113" t="s">
        <v>1518</v>
      </c>
      <c r="B2113" s="2">
        <v>44437</v>
      </c>
      <c r="C2113">
        <v>39.821792720362282</v>
      </c>
      <c r="D2113" t="s">
        <v>2124</v>
      </c>
    </row>
    <row r="2114" spans="1:4" hidden="1" x14ac:dyDescent="0.25">
      <c r="A2114" t="s">
        <v>1518</v>
      </c>
      <c r="B2114" s="2">
        <v>44438</v>
      </c>
      <c r="C2114">
        <v>41.828386924056467</v>
      </c>
      <c r="D2114" t="s">
        <v>2125</v>
      </c>
    </row>
    <row r="2115" spans="1:4" hidden="1" x14ac:dyDescent="0.25">
      <c r="A2115" t="s">
        <v>1518</v>
      </c>
      <c r="B2115" s="2">
        <v>44439</v>
      </c>
      <c r="C2115">
        <v>41.285538121981872</v>
      </c>
      <c r="D2115" t="s">
        <v>2126</v>
      </c>
    </row>
    <row r="2116" spans="1:4" hidden="1" x14ac:dyDescent="0.25">
      <c r="A2116" t="s">
        <v>1518</v>
      </c>
      <c r="B2116" s="2">
        <v>44440</v>
      </c>
      <c r="C2116">
        <v>42.041646343725247</v>
      </c>
      <c r="D2116" t="s">
        <v>2127</v>
      </c>
    </row>
    <row r="2117" spans="1:4" hidden="1" x14ac:dyDescent="0.25">
      <c r="A2117" t="s">
        <v>1518</v>
      </c>
      <c r="B2117" s="2">
        <v>44441</v>
      </c>
      <c r="C2117">
        <v>41.498800130288849</v>
      </c>
      <c r="D2117" t="s">
        <v>2128</v>
      </c>
    </row>
    <row r="2118" spans="1:4" hidden="1" x14ac:dyDescent="0.25">
      <c r="A2118" t="s">
        <v>1518</v>
      </c>
      <c r="B2118" s="2">
        <v>44442</v>
      </c>
      <c r="C2118">
        <v>42.090115628018332</v>
      </c>
      <c r="D2118" t="s">
        <v>2129</v>
      </c>
    </row>
    <row r="2119" spans="1:4" hidden="1" x14ac:dyDescent="0.25">
      <c r="A2119" t="s">
        <v>1518</v>
      </c>
      <c r="B2119" s="2">
        <v>44443</v>
      </c>
      <c r="C2119">
        <v>42.090115628018332</v>
      </c>
      <c r="D2119" t="s">
        <v>2130</v>
      </c>
    </row>
    <row r="2120" spans="1:4" hidden="1" x14ac:dyDescent="0.25">
      <c r="A2120" t="s">
        <v>1518</v>
      </c>
      <c r="B2120" s="2">
        <v>44444</v>
      </c>
      <c r="C2120">
        <v>42.090115628018332</v>
      </c>
      <c r="D2120" t="s">
        <v>2131</v>
      </c>
    </row>
    <row r="2121" spans="1:4" hidden="1" x14ac:dyDescent="0.25">
      <c r="A2121" t="s">
        <v>1518</v>
      </c>
      <c r="B2121" s="2">
        <v>44445</v>
      </c>
      <c r="C2121">
        <v>42.090115628018332</v>
      </c>
      <c r="D2121" t="s">
        <v>2132</v>
      </c>
    </row>
    <row r="2122" spans="1:4" hidden="1" x14ac:dyDescent="0.25">
      <c r="A2122" t="s">
        <v>1518</v>
      </c>
      <c r="B2122" s="2">
        <v>44446</v>
      </c>
      <c r="C2122">
        <v>42.022258590801712</v>
      </c>
      <c r="D2122" t="s">
        <v>2133</v>
      </c>
    </row>
    <row r="2123" spans="1:4" hidden="1" x14ac:dyDescent="0.25">
      <c r="A2123" t="s">
        <v>1518</v>
      </c>
      <c r="B2123" s="2">
        <v>44447</v>
      </c>
      <c r="C2123">
        <v>41.072275550082857</v>
      </c>
      <c r="D2123" t="s">
        <v>2134</v>
      </c>
    </row>
    <row r="2124" spans="1:4" hidden="1" x14ac:dyDescent="0.25">
      <c r="A2124" t="s">
        <v>1518</v>
      </c>
      <c r="B2124" s="2">
        <v>44448</v>
      </c>
      <c r="C2124">
        <v>41.140131401900447</v>
      </c>
      <c r="D2124" t="s">
        <v>2135</v>
      </c>
    </row>
    <row r="2125" spans="1:4" hidden="1" x14ac:dyDescent="0.25">
      <c r="A2125" t="s">
        <v>1518</v>
      </c>
      <c r="B2125" s="2">
        <v>44449</v>
      </c>
      <c r="C2125">
        <v>40.510041949331622</v>
      </c>
      <c r="D2125" t="s">
        <v>2136</v>
      </c>
    </row>
    <row r="2126" spans="1:4" hidden="1" x14ac:dyDescent="0.25">
      <c r="A2126" t="s">
        <v>1518</v>
      </c>
      <c r="B2126" s="2">
        <v>44450</v>
      </c>
      <c r="C2126">
        <v>40.510041949331622</v>
      </c>
      <c r="D2126" t="s">
        <v>2137</v>
      </c>
    </row>
    <row r="2127" spans="1:4" hidden="1" x14ac:dyDescent="0.25">
      <c r="A2127" t="s">
        <v>1518</v>
      </c>
      <c r="B2127" s="2">
        <v>44451</v>
      </c>
      <c r="C2127">
        <v>40.510041949331622</v>
      </c>
      <c r="D2127" t="s">
        <v>2138</v>
      </c>
    </row>
    <row r="2128" spans="1:4" hidden="1" x14ac:dyDescent="0.25">
      <c r="A2128" t="s">
        <v>1518</v>
      </c>
      <c r="B2128" s="2">
        <v>44452</v>
      </c>
      <c r="C2128">
        <v>39.889642428519828</v>
      </c>
      <c r="D2128" t="s">
        <v>2139</v>
      </c>
    </row>
    <row r="2129" spans="1:4" hidden="1" x14ac:dyDescent="0.25">
      <c r="A2129" t="s">
        <v>1518</v>
      </c>
      <c r="B2129" s="2">
        <v>44453</v>
      </c>
      <c r="C2129">
        <v>41.246761322021477</v>
      </c>
      <c r="D2129" t="s">
        <v>2140</v>
      </c>
    </row>
    <row r="2130" spans="1:4" hidden="1" x14ac:dyDescent="0.25">
      <c r="A2130" t="s">
        <v>1518</v>
      </c>
      <c r="B2130" s="2">
        <v>44454</v>
      </c>
      <c r="C2130">
        <v>40.868709080601249</v>
      </c>
      <c r="D2130" t="s">
        <v>2141</v>
      </c>
    </row>
    <row r="2131" spans="1:4" hidden="1" x14ac:dyDescent="0.25">
      <c r="A2131" t="s">
        <v>1518</v>
      </c>
      <c r="B2131" s="2">
        <v>44455</v>
      </c>
      <c r="C2131">
        <v>39.93811519730194</v>
      </c>
      <c r="D2131" t="s">
        <v>2142</v>
      </c>
    </row>
    <row r="2132" spans="1:4" hidden="1" x14ac:dyDescent="0.25">
      <c r="A2132" t="s">
        <v>1518</v>
      </c>
      <c r="B2132" s="2">
        <v>44456</v>
      </c>
      <c r="C2132">
        <v>39.33710127439705</v>
      </c>
      <c r="D2132" t="s">
        <v>2143</v>
      </c>
    </row>
    <row r="2133" spans="1:4" hidden="1" x14ac:dyDescent="0.25">
      <c r="A2133" t="s">
        <v>1518</v>
      </c>
      <c r="B2133" s="2">
        <v>44457</v>
      </c>
      <c r="C2133">
        <v>39.33710127439705</v>
      </c>
      <c r="D2133" t="s">
        <v>2144</v>
      </c>
    </row>
    <row r="2134" spans="1:4" hidden="1" x14ac:dyDescent="0.25">
      <c r="A2134" t="s">
        <v>1518</v>
      </c>
      <c r="B2134" s="2">
        <v>44458</v>
      </c>
      <c r="C2134">
        <v>39.33710127439705</v>
      </c>
      <c r="D2134" t="s">
        <v>2145</v>
      </c>
    </row>
    <row r="2135" spans="1:4" hidden="1" x14ac:dyDescent="0.25">
      <c r="A2135" t="s">
        <v>1518</v>
      </c>
      <c r="B2135" s="2">
        <v>44459</v>
      </c>
      <c r="C2135">
        <v>38.71669927656135</v>
      </c>
      <c r="D2135" t="s">
        <v>2146</v>
      </c>
    </row>
    <row r="2136" spans="1:4" hidden="1" x14ac:dyDescent="0.25">
      <c r="A2136" t="s">
        <v>1518</v>
      </c>
      <c r="B2136" s="2">
        <v>44460</v>
      </c>
      <c r="C2136">
        <v>39.133530415275366</v>
      </c>
      <c r="D2136" t="s">
        <v>2147</v>
      </c>
    </row>
    <row r="2137" spans="1:4" hidden="1" x14ac:dyDescent="0.25">
      <c r="A2137" t="s">
        <v>1518</v>
      </c>
      <c r="B2137" s="2">
        <v>44461</v>
      </c>
      <c r="C2137">
        <v>38.910577866855952</v>
      </c>
      <c r="D2137" t="s">
        <v>2148</v>
      </c>
    </row>
    <row r="2138" spans="1:4" hidden="1" x14ac:dyDescent="0.25">
      <c r="A2138" t="s">
        <v>1518</v>
      </c>
      <c r="B2138" s="2">
        <v>44462</v>
      </c>
      <c r="C2138">
        <v>38.619768278196467</v>
      </c>
      <c r="D2138" t="s">
        <v>2149</v>
      </c>
    </row>
    <row r="2139" spans="1:4" hidden="1" x14ac:dyDescent="0.25">
      <c r="A2139" t="s">
        <v>1518</v>
      </c>
      <c r="B2139" s="2">
        <v>44463</v>
      </c>
      <c r="C2139">
        <v>37.689168725885068</v>
      </c>
      <c r="D2139" t="s">
        <v>2150</v>
      </c>
    </row>
    <row r="2140" spans="1:4" hidden="1" x14ac:dyDescent="0.25">
      <c r="A2140" t="s">
        <v>1518</v>
      </c>
      <c r="B2140" s="2">
        <v>44464</v>
      </c>
      <c r="C2140">
        <v>37.689168725885068</v>
      </c>
      <c r="D2140" t="s">
        <v>2151</v>
      </c>
    </row>
    <row r="2141" spans="1:4" hidden="1" x14ac:dyDescent="0.25">
      <c r="A2141" t="s">
        <v>1518</v>
      </c>
      <c r="B2141" s="2">
        <v>44465</v>
      </c>
      <c r="C2141">
        <v>37.689168725885068</v>
      </c>
      <c r="D2141" t="s">
        <v>2152</v>
      </c>
    </row>
    <row r="2142" spans="1:4" hidden="1" x14ac:dyDescent="0.25">
      <c r="A2142" t="s">
        <v>1518</v>
      </c>
      <c r="B2142" s="2">
        <v>44466</v>
      </c>
      <c r="C2142">
        <v>37.853963303791467</v>
      </c>
      <c r="D2142" t="s">
        <v>2153</v>
      </c>
    </row>
    <row r="2143" spans="1:4" hidden="1" x14ac:dyDescent="0.25">
      <c r="A2143" t="s">
        <v>1518</v>
      </c>
      <c r="B2143" s="2">
        <v>44467</v>
      </c>
      <c r="C2143">
        <v>37.272337813804882</v>
      </c>
      <c r="D2143" t="s">
        <v>2154</v>
      </c>
    </row>
    <row r="2144" spans="1:4" hidden="1" x14ac:dyDescent="0.25">
      <c r="A2144" t="s">
        <v>1518</v>
      </c>
      <c r="B2144" s="2">
        <v>44468</v>
      </c>
      <c r="C2144">
        <v>37.233559423550972</v>
      </c>
      <c r="D2144" t="s">
        <v>2155</v>
      </c>
    </row>
    <row r="2145" spans="1:4" hidden="1" x14ac:dyDescent="0.25">
      <c r="A2145" t="s">
        <v>1518</v>
      </c>
      <c r="B2145" s="2">
        <v>44469</v>
      </c>
      <c r="C2145">
        <v>36.758572419744738</v>
      </c>
      <c r="D2145" t="s">
        <v>2156</v>
      </c>
    </row>
    <row r="2146" spans="1:4" hidden="1" x14ac:dyDescent="0.25">
      <c r="A2146" t="s">
        <v>1518</v>
      </c>
      <c r="B2146" s="2">
        <v>44470</v>
      </c>
      <c r="C2146">
        <v>37.437126717274232</v>
      </c>
      <c r="D2146" t="s">
        <v>2157</v>
      </c>
    </row>
    <row r="2147" spans="1:4" hidden="1" x14ac:dyDescent="0.25">
      <c r="A2147" t="s">
        <v>1518</v>
      </c>
      <c r="B2147" s="2">
        <v>44471</v>
      </c>
      <c r="C2147">
        <v>37.437126717274232</v>
      </c>
      <c r="D2147" t="s">
        <v>2158</v>
      </c>
    </row>
    <row r="2148" spans="1:4" hidden="1" x14ac:dyDescent="0.25">
      <c r="A2148" t="s">
        <v>1518</v>
      </c>
      <c r="B2148" s="2">
        <v>44472</v>
      </c>
      <c r="C2148">
        <v>37.437126717274232</v>
      </c>
      <c r="D2148" t="s">
        <v>2159</v>
      </c>
    </row>
    <row r="2149" spans="1:4" hidden="1" x14ac:dyDescent="0.25">
      <c r="A2149" t="s">
        <v>1518</v>
      </c>
      <c r="B2149" s="2">
        <v>44473</v>
      </c>
      <c r="C2149">
        <v>37.204483098203127</v>
      </c>
      <c r="D2149" t="s">
        <v>2160</v>
      </c>
    </row>
    <row r="2150" spans="1:4" hidden="1" x14ac:dyDescent="0.25">
      <c r="A2150" t="s">
        <v>1518</v>
      </c>
      <c r="B2150" s="2">
        <v>44474</v>
      </c>
      <c r="C2150">
        <v>37.446826815899527</v>
      </c>
      <c r="D2150" t="s">
        <v>2161</v>
      </c>
    </row>
    <row r="2151" spans="1:4" hidden="1" x14ac:dyDescent="0.25">
      <c r="A2151" t="s">
        <v>1518</v>
      </c>
      <c r="B2151" s="2">
        <v>44475</v>
      </c>
      <c r="C2151">
        <v>37.669784240276172</v>
      </c>
      <c r="D2151" t="s">
        <v>2162</v>
      </c>
    </row>
    <row r="2152" spans="1:4" hidden="1" x14ac:dyDescent="0.25">
      <c r="A2152" t="s">
        <v>1518</v>
      </c>
      <c r="B2152" s="2">
        <v>44476</v>
      </c>
      <c r="C2152">
        <v>38.590685797854348</v>
      </c>
      <c r="D2152" t="s">
        <v>2163</v>
      </c>
    </row>
    <row r="2153" spans="1:4" hidden="1" x14ac:dyDescent="0.25">
      <c r="A2153" t="s">
        <v>1518</v>
      </c>
      <c r="B2153" s="2">
        <v>44477</v>
      </c>
      <c r="C2153">
        <v>40.054436928732883</v>
      </c>
      <c r="D2153" t="s">
        <v>2164</v>
      </c>
    </row>
    <row r="2154" spans="1:4" hidden="1" x14ac:dyDescent="0.25">
      <c r="A2154" t="s">
        <v>1518</v>
      </c>
      <c r="B2154" s="2">
        <v>44478</v>
      </c>
      <c r="C2154">
        <v>40.054436928732883</v>
      </c>
      <c r="D2154" t="s">
        <v>2165</v>
      </c>
    </row>
    <row r="2155" spans="1:4" hidden="1" x14ac:dyDescent="0.25">
      <c r="A2155" t="s">
        <v>1518</v>
      </c>
      <c r="B2155" s="2">
        <v>44479</v>
      </c>
      <c r="C2155">
        <v>40.054436928732883</v>
      </c>
      <c r="D2155" t="s">
        <v>2166</v>
      </c>
    </row>
    <row r="2156" spans="1:4" hidden="1" x14ac:dyDescent="0.25">
      <c r="A2156" t="s">
        <v>1518</v>
      </c>
      <c r="B2156" s="2">
        <v>44480</v>
      </c>
      <c r="C2156">
        <v>39.65699221865269</v>
      </c>
      <c r="D2156" t="s">
        <v>2167</v>
      </c>
    </row>
    <row r="2157" spans="1:4" hidden="1" x14ac:dyDescent="0.25">
      <c r="A2157" t="s">
        <v>1518</v>
      </c>
      <c r="B2157" s="2">
        <v>44481</v>
      </c>
      <c r="C2157">
        <v>39.589134218054483</v>
      </c>
      <c r="D2157" t="s">
        <v>2168</v>
      </c>
    </row>
    <row r="2158" spans="1:4" hidden="1" x14ac:dyDescent="0.25">
      <c r="A2158" t="s">
        <v>1518</v>
      </c>
      <c r="B2158" s="2">
        <v>44482</v>
      </c>
      <c r="C2158">
        <v>40.713609336469013</v>
      </c>
      <c r="D2158" t="s">
        <v>2169</v>
      </c>
    </row>
    <row r="2159" spans="1:4" hidden="1" x14ac:dyDescent="0.25">
      <c r="A2159" t="s">
        <v>1518</v>
      </c>
      <c r="B2159" s="2">
        <v>44483</v>
      </c>
      <c r="C2159">
        <v>42.448783174422708</v>
      </c>
      <c r="D2159" t="s">
        <v>2170</v>
      </c>
    </row>
    <row r="2160" spans="1:4" hidden="1" x14ac:dyDescent="0.25">
      <c r="A2160" t="s">
        <v>1518</v>
      </c>
      <c r="B2160" s="2">
        <v>44484</v>
      </c>
      <c r="C2160">
        <v>41.876854123903193</v>
      </c>
      <c r="D2160" t="s">
        <v>2171</v>
      </c>
    </row>
    <row r="2161" spans="1:4" hidden="1" x14ac:dyDescent="0.25">
      <c r="A2161" t="s">
        <v>1518</v>
      </c>
      <c r="B2161" s="2">
        <v>44485</v>
      </c>
      <c r="C2161">
        <v>41.876854123903193</v>
      </c>
      <c r="D2161" t="s">
        <v>2172</v>
      </c>
    </row>
    <row r="2162" spans="1:4" hidden="1" x14ac:dyDescent="0.25">
      <c r="A2162" t="s">
        <v>1518</v>
      </c>
      <c r="B2162" s="2">
        <v>44486</v>
      </c>
      <c r="C2162">
        <v>41.876854123903193</v>
      </c>
      <c r="D2162" t="s">
        <v>2173</v>
      </c>
    </row>
    <row r="2163" spans="1:4" hidden="1" x14ac:dyDescent="0.25">
      <c r="A2163" t="s">
        <v>1518</v>
      </c>
      <c r="B2163" s="2">
        <v>44487</v>
      </c>
      <c r="C2163">
        <v>42.235521229178637</v>
      </c>
      <c r="D2163" t="s">
        <v>2174</v>
      </c>
    </row>
    <row r="2164" spans="1:4" hidden="1" x14ac:dyDescent="0.25">
      <c r="A2164" t="s">
        <v>1518</v>
      </c>
      <c r="B2164" s="2">
        <v>44488</v>
      </c>
      <c r="C2164">
        <v>42.758983387916807</v>
      </c>
      <c r="D2164" t="s">
        <v>2175</v>
      </c>
    </row>
    <row r="2165" spans="1:4" hidden="1" x14ac:dyDescent="0.25">
      <c r="A2165" t="s">
        <v>1518</v>
      </c>
      <c r="B2165" s="2">
        <v>44489</v>
      </c>
      <c r="C2165">
        <v>42.632964494145853</v>
      </c>
      <c r="D2165" t="s">
        <v>2176</v>
      </c>
    </row>
    <row r="2166" spans="1:4" hidden="1" x14ac:dyDescent="0.25">
      <c r="A2166" t="s">
        <v>1518</v>
      </c>
      <c r="B2166" s="2">
        <v>44490</v>
      </c>
      <c r="C2166">
        <v>42.720205802058913</v>
      </c>
      <c r="D2166" t="s">
        <v>2177</v>
      </c>
    </row>
    <row r="2167" spans="1:4" hidden="1" x14ac:dyDescent="0.25">
      <c r="A2167" t="s">
        <v>1518</v>
      </c>
      <c r="B2167" s="2">
        <v>44491</v>
      </c>
      <c r="C2167">
        <v>43.204892024380257</v>
      </c>
      <c r="D2167" t="s">
        <v>2178</v>
      </c>
    </row>
    <row r="2168" spans="1:4" hidden="1" x14ac:dyDescent="0.25">
      <c r="A2168" t="s">
        <v>1518</v>
      </c>
      <c r="B2168" s="2">
        <v>44492</v>
      </c>
      <c r="C2168">
        <v>43.204892024380257</v>
      </c>
      <c r="D2168" t="s">
        <v>2179</v>
      </c>
    </row>
    <row r="2169" spans="1:4" hidden="1" x14ac:dyDescent="0.25">
      <c r="A2169" t="s">
        <v>1518</v>
      </c>
      <c r="B2169" s="2">
        <v>44493</v>
      </c>
      <c r="C2169">
        <v>43.204892024380257</v>
      </c>
      <c r="D2169" t="s">
        <v>2180</v>
      </c>
    </row>
    <row r="2170" spans="1:4" hidden="1" x14ac:dyDescent="0.25">
      <c r="A2170" t="s">
        <v>1518</v>
      </c>
      <c r="B2170" s="2">
        <v>44494</v>
      </c>
      <c r="C2170">
        <v>43.670189734373459</v>
      </c>
      <c r="D2170" t="s">
        <v>2181</v>
      </c>
    </row>
    <row r="2171" spans="1:4" hidden="1" x14ac:dyDescent="0.25">
      <c r="A2171" t="s">
        <v>1518</v>
      </c>
      <c r="B2171" s="2">
        <v>44495</v>
      </c>
      <c r="C2171">
        <v>43.670192008439933</v>
      </c>
      <c r="D2171" t="s">
        <v>2182</v>
      </c>
    </row>
    <row r="2172" spans="1:4" hidden="1" x14ac:dyDescent="0.25">
      <c r="A2172" t="s">
        <v>1518</v>
      </c>
      <c r="B2172" s="2">
        <v>44496</v>
      </c>
      <c r="C2172">
        <v>43.699276382966858</v>
      </c>
      <c r="D2172" t="s">
        <v>2183</v>
      </c>
    </row>
    <row r="2173" spans="1:4" hidden="1" x14ac:dyDescent="0.25">
      <c r="A2173" t="s">
        <v>1518</v>
      </c>
      <c r="B2173" s="2">
        <v>44497</v>
      </c>
      <c r="C2173">
        <v>43.708969152878034</v>
      </c>
      <c r="D2173" t="s">
        <v>2184</v>
      </c>
    </row>
    <row r="2174" spans="1:4" hidden="1" x14ac:dyDescent="0.25">
      <c r="A2174" t="s">
        <v>1518</v>
      </c>
      <c r="B2174" s="2">
        <v>44498</v>
      </c>
      <c r="C2174">
        <v>42.429395580167238</v>
      </c>
      <c r="D2174" t="s">
        <v>2185</v>
      </c>
    </row>
    <row r="2175" spans="1:4" hidden="1" x14ac:dyDescent="0.25">
      <c r="A2175" t="s">
        <v>1518</v>
      </c>
      <c r="B2175" s="2">
        <v>44499</v>
      </c>
      <c r="C2175">
        <v>42.429395580167238</v>
      </c>
      <c r="D2175" t="s">
        <v>2186</v>
      </c>
    </row>
    <row r="2176" spans="1:4" hidden="1" x14ac:dyDescent="0.25">
      <c r="A2176" t="s">
        <v>1518</v>
      </c>
      <c r="B2176" s="2">
        <v>44500</v>
      </c>
      <c r="C2176">
        <v>42.429395580167238</v>
      </c>
      <c r="D2176" t="s">
        <v>2187</v>
      </c>
    </row>
    <row r="2177" spans="1:4" hidden="1" x14ac:dyDescent="0.25">
      <c r="A2177" t="s">
        <v>1518</v>
      </c>
      <c r="B2177" s="2">
        <v>44501</v>
      </c>
      <c r="C2177">
        <v>42.138585019171643</v>
      </c>
      <c r="D2177" t="s">
        <v>2188</v>
      </c>
    </row>
    <row r="2178" spans="1:4" hidden="1" x14ac:dyDescent="0.25">
      <c r="A2178" t="s">
        <v>1518</v>
      </c>
      <c r="B2178" s="2">
        <v>44502</v>
      </c>
      <c r="C2178">
        <v>42.002872154000073</v>
      </c>
      <c r="D2178" t="s">
        <v>2189</v>
      </c>
    </row>
    <row r="2179" spans="1:4" hidden="1" x14ac:dyDescent="0.25">
      <c r="A2179" t="s">
        <v>1518</v>
      </c>
      <c r="B2179" s="2">
        <v>44503</v>
      </c>
      <c r="C2179">
        <v>41.004418598236988</v>
      </c>
      <c r="D2179" t="s">
        <v>2190</v>
      </c>
    </row>
    <row r="2180" spans="1:4" hidden="1" x14ac:dyDescent="0.25">
      <c r="A2180" t="s">
        <v>1518</v>
      </c>
      <c r="B2180" s="2">
        <v>44504</v>
      </c>
      <c r="C2180">
        <v>42.797758903348637</v>
      </c>
      <c r="D2180" t="s">
        <v>2191</v>
      </c>
    </row>
    <row r="2181" spans="1:4" hidden="1" x14ac:dyDescent="0.25">
      <c r="A2181" t="s">
        <v>1518</v>
      </c>
      <c r="B2181" s="2">
        <v>44505</v>
      </c>
      <c r="C2181">
        <v>42.390619792786879</v>
      </c>
      <c r="D2181" t="s">
        <v>2192</v>
      </c>
    </row>
    <row r="2182" spans="1:4" hidden="1" x14ac:dyDescent="0.25">
      <c r="A2182" t="s">
        <v>1518</v>
      </c>
      <c r="B2182" s="2">
        <v>44506</v>
      </c>
      <c r="C2182">
        <v>42.390619792786879</v>
      </c>
      <c r="D2182" t="s">
        <v>2193</v>
      </c>
    </row>
    <row r="2183" spans="1:4" hidden="1" x14ac:dyDescent="0.25">
      <c r="A2183" t="s">
        <v>1518</v>
      </c>
      <c r="B2183" s="2">
        <v>44507</v>
      </c>
      <c r="C2183">
        <v>42.390619792786879</v>
      </c>
      <c r="D2183" t="s">
        <v>2194</v>
      </c>
    </row>
    <row r="2184" spans="1:4" hidden="1" x14ac:dyDescent="0.25">
      <c r="A2184" t="s">
        <v>1518</v>
      </c>
      <c r="B2184" s="2">
        <v>44508</v>
      </c>
      <c r="C2184">
        <v>43.728356577798991</v>
      </c>
      <c r="D2184" t="s">
        <v>2195</v>
      </c>
    </row>
    <row r="2185" spans="1:4" hidden="1" x14ac:dyDescent="0.25">
      <c r="A2185" t="s">
        <v>1518</v>
      </c>
      <c r="B2185" s="2">
        <v>44509</v>
      </c>
      <c r="C2185">
        <v>44.009473356610961</v>
      </c>
      <c r="D2185" t="s">
        <v>2196</v>
      </c>
    </row>
    <row r="2186" spans="1:4" hidden="1" x14ac:dyDescent="0.25">
      <c r="A2186" t="s">
        <v>1518</v>
      </c>
      <c r="B2186" s="2">
        <v>44510</v>
      </c>
      <c r="C2186">
        <v>45.589547927834232</v>
      </c>
      <c r="D2186" t="s">
        <v>2197</v>
      </c>
    </row>
    <row r="2187" spans="1:4" hidden="1" x14ac:dyDescent="0.25">
      <c r="A2187" t="s">
        <v>1518</v>
      </c>
      <c r="B2187" s="2">
        <v>44511</v>
      </c>
      <c r="C2187">
        <v>45.919134210880827</v>
      </c>
      <c r="D2187" t="s">
        <v>2198</v>
      </c>
    </row>
    <row r="2188" spans="1:4" hidden="1" x14ac:dyDescent="0.25">
      <c r="A2188" t="s">
        <v>1518</v>
      </c>
      <c r="B2188" s="2">
        <v>44512</v>
      </c>
      <c r="C2188">
        <v>46.268106725637949</v>
      </c>
      <c r="D2188" t="s">
        <v>2199</v>
      </c>
    </row>
    <row r="2189" spans="1:4" hidden="1" x14ac:dyDescent="0.25">
      <c r="A2189" t="s">
        <v>1518</v>
      </c>
      <c r="B2189" s="2">
        <v>44513</v>
      </c>
      <c r="C2189">
        <v>46.268106725637949</v>
      </c>
      <c r="D2189" t="s">
        <v>2200</v>
      </c>
    </row>
    <row r="2190" spans="1:4" hidden="1" x14ac:dyDescent="0.25">
      <c r="A2190" t="s">
        <v>1518</v>
      </c>
      <c r="B2190" s="2">
        <v>44514</v>
      </c>
      <c r="C2190">
        <v>46.268106725637949</v>
      </c>
      <c r="D2190" t="s">
        <v>2201</v>
      </c>
    </row>
    <row r="2191" spans="1:4" hidden="1" x14ac:dyDescent="0.25">
      <c r="A2191" t="s">
        <v>1518</v>
      </c>
      <c r="B2191" s="2">
        <v>44515</v>
      </c>
      <c r="C2191">
        <v>46.481370603479583</v>
      </c>
      <c r="D2191" t="s">
        <v>2202</v>
      </c>
    </row>
    <row r="2192" spans="1:4" hidden="1" x14ac:dyDescent="0.25">
      <c r="A2192" t="s">
        <v>1518</v>
      </c>
      <c r="B2192" s="2">
        <v>44516</v>
      </c>
      <c r="C2192">
        <v>46.365046340157868</v>
      </c>
      <c r="D2192" t="s">
        <v>2203</v>
      </c>
    </row>
    <row r="2193" spans="1:4" hidden="1" x14ac:dyDescent="0.25">
      <c r="A2193" t="s">
        <v>1518</v>
      </c>
      <c r="B2193" s="2">
        <v>44517</v>
      </c>
      <c r="C2193">
        <v>46.006373180044598</v>
      </c>
      <c r="D2193" t="s">
        <v>2204</v>
      </c>
    </row>
    <row r="2194" spans="1:4" hidden="1" x14ac:dyDescent="0.25">
      <c r="A2194" t="s">
        <v>1518</v>
      </c>
      <c r="B2194" s="2">
        <v>44518</v>
      </c>
      <c r="C2194">
        <v>45.802807962455248</v>
      </c>
      <c r="D2194" t="s">
        <v>2205</v>
      </c>
    </row>
    <row r="2195" spans="1:4" hidden="1" x14ac:dyDescent="0.25">
      <c r="A2195" t="s">
        <v>1518</v>
      </c>
      <c r="B2195" s="2">
        <v>44519</v>
      </c>
      <c r="C2195">
        <v>45.492609563815549</v>
      </c>
      <c r="D2195" t="s">
        <v>2206</v>
      </c>
    </row>
    <row r="2196" spans="1:4" hidden="1" x14ac:dyDescent="0.25">
      <c r="A2196" t="s">
        <v>1518</v>
      </c>
      <c r="B2196" s="2">
        <v>44520</v>
      </c>
      <c r="C2196">
        <v>45.492609563815549</v>
      </c>
      <c r="D2196" t="s">
        <v>2207</v>
      </c>
    </row>
    <row r="2197" spans="1:4" hidden="1" x14ac:dyDescent="0.25">
      <c r="A2197" t="s">
        <v>1518</v>
      </c>
      <c r="B2197" s="2">
        <v>44521</v>
      </c>
      <c r="C2197">
        <v>45.492609563815549</v>
      </c>
      <c r="D2197" t="s">
        <v>2208</v>
      </c>
    </row>
    <row r="2198" spans="1:4" hidden="1" x14ac:dyDescent="0.25">
      <c r="A2198" t="s">
        <v>1518</v>
      </c>
      <c r="B2198" s="2">
        <v>44522</v>
      </c>
      <c r="C2198">
        <v>43.62171976402233</v>
      </c>
      <c r="D2198" t="s">
        <v>2209</v>
      </c>
    </row>
    <row r="2199" spans="1:4" hidden="1" x14ac:dyDescent="0.25">
      <c r="A2199" t="s">
        <v>1518</v>
      </c>
      <c r="B2199" s="2">
        <v>44523</v>
      </c>
      <c r="C2199">
        <v>42.642660875274807</v>
      </c>
      <c r="D2199" t="s">
        <v>2210</v>
      </c>
    </row>
    <row r="2200" spans="1:4" hidden="1" x14ac:dyDescent="0.25">
      <c r="A2200" t="s">
        <v>1518</v>
      </c>
      <c r="B2200" s="2">
        <v>44524</v>
      </c>
      <c r="C2200">
        <v>42.206438307944843</v>
      </c>
      <c r="D2200" t="s">
        <v>2211</v>
      </c>
    </row>
    <row r="2201" spans="1:4" hidden="1" x14ac:dyDescent="0.25">
      <c r="A2201" t="s">
        <v>1518</v>
      </c>
      <c r="B2201" s="2">
        <v>44525</v>
      </c>
      <c r="C2201">
        <v>42.206438307944843</v>
      </c>
      <c r="D2201" t="s">
        <v>2212</v>
      </c>
    </row>
    <row r="2202" spans="1:4" hidden="1" x14ac:dyDescent="0.25">
      <c r="A2202" t="s">
        <v>1518</v>
      </c>
      <c r="B2202" s="2">
        <v>44526</v>
      </c>
      <c r="C2202">
        <v>42.904388798157939</v>
      </c>
      <c r="D2202" t="s">
        <v>2213</v>
      </c>
    </row>
    <row r="2203" spans="1:4" hidden="1" x14ac:dyDescent="0.25">
      <c r="A2203" t="s">
        <v>1518</v>
      </c>
      <c r="B2203" s="2">
        <v>44527</v>
      </c>
      <c r="C2203">
        <v>42.904388798157939</v>
      </c>
      <c r="D2203" t="s">
        <v>2214</v>
      </c>
    </row>
    <row r="2204" spans="1:4" hidden="1" x14ac:dyDescent="0.25">
      <c r="A2204" t="s">
        <v>1518</v>
      </c>
      <c r="B2204" s="2">
        <v>44528</v>
      </c>
      <c r="C2204">
        <v>42.904388798157939</v>
      </c>
      <c r="D2204" t="s">
        <v>2215</v>
      </c>
    </row>
    <row r="2205" spans="1:4" hidden="1" x14ac:dyDescent="0.25">
      <c r="A2205" t="s">
        <v>1518</v>
      </c>
      <c r="B2205" s="2">
        <v>44529</v>
      </c>
      <c r="C2205">
        <v>41.605430417655057</v>
      </c>
      <c r="D2205" t="s">
        <v>2216</v>
      </c>
    </row>
    <row r="2206" spans="1:4" hidden="1" x14ac:dyDescent="0.25">
      <c r="A2206" t="s">
        <v>1518</v>
      </c>
      <c r="B2206" s="2">
        <v>44530</v>
      </c>
      <c r="C2206">
        <v>41.838082691871811</v>
      </c>
      <c r="D2206" t="s">
        <v>2217</v>
      </c>
    </row>
    <row r="2207" spans="1:4" hidden="1" x14ac:dyDescent="0.25">
      <c r="A2207" t="s">
        <v>1518</v>
      </c>
      <c r="B2207" s="2">
        <v>44531</v>
      </c>
      <c r="C2207">
        <v>41.770220157876402</v>
      </c>
      <c r="D2207" t="s">
        <v>2218</v>
      </c>
    </row>
    <row r="2208" spans="1:4" hidden="1" x14ac:dyDescent="0.25">
      <c r="A2208" t="s">
        <v>1518</v>
      </c>
      <c r="B2208" s="2">
        <v>44532</v>
      </c>
      <c r="C2208">
        <v>39.850868883498009</v>
      </c>
      <c r="D2208" t="s">
        <v>2219</v>
      </c>
    </row>
    <row r="2209" spans="1:4" hidden="1" x14ac:dyDescent="0.25">
      <c r="A2209" t="s">
        <v>1518</v>
      </c>
      <c r="B2209" s="2">
        <v>44533</v>
      </c>
      <c r="C2209">
        <v>39.443729811088758</v>
      </c>
      <c r="D2209" t="s">
        <v>2220</v>
      </c>
    </row>
    <row r="2210" spans="1:4" hidden="1" x14ac:dyDescent="0.25">
      <c r="A2210" t="s">
        <v>1518</v>
      </c>
      <c r="B2210" s="2">
        <v>44534</v>
      </c>
      <c r="C2210">
        <v>39.443729811088758</v>
      </c>
      <c r="D2210" t="s">
        <v>2221</v>
      </c>
    </row>
    <row r="2211" spans="1:4" hidden="1" x14ac:dyDescent="0.25">
      <c r="A2211" t="s">
        <v>1518</v>
      </c>
      <c r="B2211" s="2">
        <v>44535</v>
      </c>
      <c r="C2211">
        <v>39.443729811088758</v>
      </c>
      <c r="D2211" t="s">
        <v>2222</v>
      </c>
    </row>
    <row r="2212" spans="1:4" hidden="1" x14ac:dyDescent="0.25">
      <c r="A2212" t="s">
        <v>1518</v>
      </c>
      <c r="B2212" s="2">
        <v>44536</v>
      </c>
      <c r="C2212">
        <v>39.143229458368999</v>
      </c>
      <c r="D2212" t="s">
        <v>2223</v>
      </c>
    </row>
    <row r="2213" spans="1:4" hidden="1" x14ac:dyDescent="0.25">
      <c r="A2213" t="s">
        <v>1518</v>
      </c>
      <c r="B2213" s="2">
        <v>44537</v>
      </c>
      <c r="C2213">
        <v>39.860563545298213</v>
      </c>
      <c r="D2213" t="s">
        <v>2224</v>
      </c>
    </row>
    <row r="2214" spans="1:4" hidden="1" x14ac:dyDescent="0.25">
      <c r="A2214" t="s">
        <v>1518</v>
      </c>
      <c r="B2214" s="2">
        <v>44538</v>
      </c>
      <c r="C2214">
        <v>40.403406953193397</v>
      </c>
      <c r="D2214" t="s">
        <v>2225</v>
      </c>
    </row>
    <row r="2215" spans="1:4" hidden="1" x14ac:dyDescent="0.25">
      <c r="A2215" t="s">
        <v>1518</v>
      </c>
      <c r="B2215" s="2">
        <v>44539</v>
      </c>
      <c r="C2215">
        <v>40.393713793591168</v>
      </c>
      <c r="D2215" t="s">
        <v>2226</v>
      </c>
    </row>
    <row r="2216" spans="1:4" hidden="1" x14ac:dyDescent="0.25">
      <c r="A2216" t="s">
        <v>1518</v>
      </c>
      <c r="B2216" s="2">
        <v>44540</v>
      </c>
      <c r="C2216">
        <v>39.986576981005122</v>
      </c>
      <c r="D2216" t="s">
        <v>2227</v>
      </c>
    </row>
    <row r="2217" spans="1:4" hidden="1" x14ac:dyDescent="0.25">
      <c r="A2217" t="s">
        <v>1518</v>
      </c>
      <c r="B2217" s="2">
        <v>44541</v>
      </c>
      <c r="C2217">
        <v>39.986576981005122</v>
      </c>
      <c r="D2217" t="s">
        <v>2228</v>
      </c>
    </row>
    <row r="2218" spans="1:4" hidden="1" x14ac:dyDescent="0.25">
      <c r="A2218" t="s">
        <v>1518</v>
      </c>
      <c r="B2218" s="2">
        <v>44542</v>
      </c>
      <c r="C2218">
        <v>39.986576981005122</v>
      </c>
      <c r="D2218" t="s">
        <v>2229</v>
      </c>
    </row>
    <row r="2219" spans="1:4" hidden="1" x14ac:dyDescent="0.25">
      <c r="A2219" t="s">
        <v>1518</v>
      </c>
      <c r="B2219" s="2">
        <v>44543</v>
      </c>
      <c r="C2219">
        <v>39.560059079541958</v>
      </c>
      <c r="D2219" t="s">
        <v>2230</v>
      </c>
    </row>
    <row r="2220" spans="1:4" hidden="1" x14ac:dyDescent="0.25">
      <c r="A2220" t="s">
        <v>1518</v>
      </c>
      <c r="B2220" s="2">
        <v>44544</v>
      </c>
      <c r="C2220">
        <v>38.367732358173548</v>
      </c>
      <c r="D2220" t="s">
        <v>2231</v>
      </c>
    </row>
    <row r="2221" spans="1:4" hidden="1" x14ac:dyDescent="0.25">
      <c r="A2221" t="s">
        <v>1518</v>
      </c>
      <c r="B2221" s="2">
        <v>44545</v>
      </c>
      <c r="C2221">
        <v>38.212628835313417</v>
      </c>
      <c r="D2221" t="s">
        <v>2232</v>
      </c>
    </row>
    <row r="2222" spans="1:4" hidden="1" x14ac:dyDescent="0.25">
      <c r="A2222" t="s">
        <v>1518</v>
      </c>
      <c r="B2222" s="2">
        <v>44546</v>
      </c>
      <c r="C2222">
        <v>38.522831441166417</v>
      </c>
      <c r="D2222" t="s">
        <v>2233</v>
      </c>
    </row>
    <row r="2223" spans="1:4" hidden="1" x14ac:dyDescent="0.25">
      <c r="A2223" t="s">
        <v>1518</v>
      </c>
      <c r="B2223" s="2">
        <v>44547</v>
      </c>
      <c r="C2223">
        <v>39.802399198315953</v>
      </c>
      <c r="D2223" t="s">
        <v>2234</v>
      </c>
    </row>
    <row r="2224" spans="1:4" hidden="1" x14ac:dyDescent="0.25">
      <c r="A2224" t="s">
        <v>1518</v>
      </c>
      <c r="B2224" s="2">
        <v>44548</v>
      </c>
      <c r="C2224">
        <v>39.802399198315953</v>
      </c>
      <c r="D2224" t="s">
        <v>2235</v>
      </c>
    </row>
    <row r="2225" spans="1:4" hidden="1" x14ac:dyDescent="0.25">
      <c r="A2225" t="s">
        <v>1518</v>
      </c>
      <c r="B2225" s="2">
        <v>44549</v>
      </c>
      <c r="C2225">
        <v>39.802399198315953</v>
      </c>
      <c r="D2225" t="s">
        <v>2236</v>
      </c>
    </row>
    <row r="2226" spans="1:4" hidden="1" x14ac:dyDescent="0.25">
      <c r="A2226" t="s">
        <v>1518</v>
      </c>
      <c r="B2226" s="2">
        <v>44550</v>
      </c>
      <c r="C2226">
        <v>39.205600637322974</v>
      </c>
      <c r="D2226" t="s">
        <v>2237</v>
      </c>
    </row>
    <row r="2227" spans="1:4" hidden="1" x14ac:dyDescent="0.25">
      <c r="A2227" t="s">
        <v>1518</v>
      </c>
      <c r="B2227" s="2">
        <v>44551</v>
      </c>
      <c r="C2227">
        <v>39.877133279975638</v>
      </c>
      <c r="D2227" t="s">
        <v>2238</v>
      </c>
    </row>
    <row r="2228" spans="1:4" hidden="1" x14ac:dyDescent="0.25">
      <c r="A2228" t="s">
        <v>1518</v>
      </c>
      <c r="B2228" s="2">
        <v>44552</v>
      </c>
      <c r="C2228">
        <v>40.143769595276197</v>
      </c>
      <c r="D2228" t="s">
        <v>2239</v>
      </c>
    </row>
    <row r="2229" spans="1:4" hidden="1" x14ac:dyDescent="0.25">
      <c r="A2229" t="s">
        <v>1518</v>
      </c>
      <c r="B2229" s="2">
        <v>44553</v>
      </c>
      <c r="C2229">
        <v>40.815304097106882</v>
      </c>
      <c r="D2229" t="s">
        <v>2240</v>
      </c>
    </row>
    <row r="2230" spans="1:4" hidden="1" x14ac:dyDescent="0.25">
      <c r="A2230" t="s">
        <v>1518</v>
      </c>
      <c r="B2230" s="2">
        <v>44554</v>
      </c>
      <c r="C2230">
        <v>40.815304097106882</v>
      </c>
      <c r="D2230" t="s">
        <v>2241</v>
      </c>
    </row>
    <row r="2231" spans="1:4" hidden="1" x14ac:dyDescent="0.25">
      <c r="A2231" t="s">
        <v>1518</v>
      </c>
      <c r="B2231" s="2">
        <v>44555</v>
      </c>
      <c r="C2231">
        <v>40.815304097106882</v>
      </c>
      <c r="D2231" t="s">
        <v>2242</v>
      </c>
    </row>
    <row r="2232" spans="1:4" hidden="1" x14ac:dyDescent="0.25">
      <c r="A2232" t="s">
        <v>1518</v>
      </c>
      <c r="B2232" s="2">
        <v>44556</v>
      </c>
      <c r="C2232">
        <v>40.815304097106882</v>
      </c>
      <c r="D2232" t="s">
        <v>2243</v>
      </c>
    </row>
    <row r="2233" spans="1:4" hidden="1" x14ac:dyDescent="0.25">
      <c r="A2233" t="s">
        <v>1518</v>
      </c>
      <c r="B2233" s="2">
        <v>44557</v>
      </c>
      <c r="C2233">
        <v>41.101689099537907</v>
      </c>
      <c r="D2233" t="s">
        <v>2244</v>
      </c>
    </row>
    <row r="2234" spans="1:4" hidden="1" x14ac:dyDescent="0.25">
      <c r="A2234" t="s">
        <v>1518</v>
      </c>
      <c r="B2234" s="2">
        <v>44558</v>
      </c>
      <c r="C2234">
        <v>41.052312534286692</v>
      </c>
      <c r="D2234" t="s">
        <v>2245</v>
      </c>
    </row>
    <row r="2235" spans="1:4" hidden="1" x14ac:dyDescent="0.25">
      <c r="A2235" t="s">
        <v>1518</v>
      </c>
      <c r="B2235" s="2">
        <v>44559</v>
      </c>
      <c r="C2235">
        <v>40.104265613202813</v>
      </c>
      <c r="D2235" t="s">
        <v>2246</v>
      </c>
    </row>
    <row r="2236" spans="1:4" hidden="1" x14ac:dyDescent="0.25">
      <c r="A2236" t="s">
        <v>1518</v>
      </c>
      <c r="B2236" s="2">
        <v>44560</v>
      </c>
      <c r="C2236">
        <v>40.420280634347407</v>
      </c>
      <c r="D2236" t="s">
        <v>2247</v>
      </c>
    </row>
    <row r="2237" spans="1:4" hidden="1" x14ac:dyDescent="0.25">
      <c r="A2237" t="s">
        <v>1518</v>
      </c>
      <c r="B2237" s="2">
        <v>44561</v>
      </c>
      <c r="C2237">
        <v>41.249818179041952</v>
      </c>
      <c r="D2237" t="s">
        <v>2248</v>
      </c>
    </row>
    <row r="2238" spans="1:4" hidden="1" x14ac:dyDescent="0.25">
      <c r="A2238" t="s">
        <v>1518</v>
      </c>
      <c r="B2238" s="2">
        <v>44562</v>
      </c>
      <c r="C2238">
        <v>41.249818179041952</v>
      </c>
      <c r="D2238" t="s">
        <v>2249</v>
      </c>
    </row>
    <row r="2239" spans="1:4" hidden="1" x14ac:dyDescent="0.25">
      <c r="A2239" t="s">
        <v>1518</v>
      </c>
      <c r="B2239" s="2">
        <v>44563</v>
      </c>
      <c r="C2239">
        <v>41.249818179041952</v>
      </c>
      <c r="D2239" t="s">
        <v>2250</v>
      </c>
    </row>
    <row r="2240" spans="1:4" hidden="1" x14ac:dyDescent="0.25">
      <c r="A2240" t="s">
        <v>1518</v>
      </c>
      <c r="B2240" s="2">
        <v>44564</v>
      </c>
      <c r="C2240">
        <v>40.756048178269033</v>
      </c>
      <c r="D2240" t="s">
        <v>2251</v>
      </c>
    </row>
    <row r="2241" spans="1:4" hidden="1" x14ac:dyDescent="0.25">
      <c r="A2241" t="s">
        <v>1518</v>
      </c>
      <c r="B2241" s="2">
        <v>44565</v>
      </c>
      <c r="C2241">
        <v>40.8251773570233</v>
      </c>
      <c r="D2241" t="s">
        <v>2252</v>
      </c>
    </row>
    <row r="2242" spans="1:4" hidden="1" x14ac:dyDescent="0.25">
      <c r="A2242" t="s">
        <v>1518</v>
      </c>
      <c r="B2242" s="2">
        <v>44566</v>
      </c>
      <c r="C2242">
        <v>41.131313572578492</v>
      </c>
      <c r="D2242" t="s">
        <v>2253</v>
      </c>
    </row>
    <row r="2243" spans="1:4" hidden="1" x14ac:dyDescent="0.25">
      <c r="A2243" t="s">
        <v>1518</v>
      </c>
      <c r="B2243" s="2">
        <v>44567</v>
      </c>
      <c r="C2243">
        <v>38.909337262514697</v>
      </c>
      <c r="D2243" t="s">
        <v>2254</v>
      </c>
    </row>
    <row r="2244" spans="1:4" hidden="1" x14ac:dyDescent="0.25">
      <c r="A2244" t="s">
        <v>1518</v>
      </c>
      <c r="B2244" s="2">
        <v>44568</v>
      </c>
      <c r="C2244">
        <v>38.613067835937009</v>
      </c>
      <c r="D2244" t="s">
        <v>2255</v>
      </c>
    </row>
    <row r="2245" spans="1:4" hidden="1" x14ac:dyDescent="0.25">
      <c r="A2245" t="s">
        <v>1518</v>
      </c>
      <c r="B2245" s="2">
        <v>44569</v>
      </c>
      <c r="C2245">
        <v>38.613067835937009</v>
      </c>
      <c r="D2245" t="s">
        <v>2256</v>
      </c>
    </row>
    <row r="2246" spans="1:4" hidden="1" x14ac:dyDescent="0.25">
      <c r="A2246" t="s">
        <v>1518</v>
      </c>
      <c r="B2246" s="2">
        <v>44570</v>
      </c>
      <c r="C2246">
        <v>38.613067835937009</v>
      </c>
      <c r="D2246" t="s">
        <v>2257</v>
      </c>
    </row>
    <row r="2247" spans="1:4" hidden="1" x14ac:dyDescent="0.25">
      <c r="A2247" t="s">
        <v>1518</v>
      </c>
      <c r="B2247" s="2">
        <v>44571</v>
      </c>
      <c r="C2247">
        <v>38.464940141440238</v>
      </c>
      <c r="D2247" t="s">
        <v>2258</v>
      </c>
    </row>
    <row r="2248" spans="1:4" hidden="1" x14ac:dyDescent="0.25">
      <c r="A2248" t="s">
        <v>1518</v>
      </c>
      <c r="B2248" s="2">
        <v>44572</v>
      </c>
      <c r="C2248">
        <v>39.205597854305701</v>
      </c>
      <c r="D2248" t="s">
        <v>2259</v>
      </c>
    </row>
    <row r="2249" spans="1:4" hidden="1" x14ac:dyDescent="0.25">
      <c r="A2249" t="s">
        <v>1518</v>
      </c>
      <c r="B2249" s="2">
        <v>44573</v>
      </c>
      <c r="C2249">
        <v>40.301779396551183</v>
      </c>
      <c r="D2249" t="s">
        <v>2260</v>
      </c>
    </row>
    <row r="2250" spans="1:4" hidden="1" x14ac:dyDescent="0.25">
      <c r="A2250" t="s">
        <v>1518</v>
      </c>
      <c r="B2250" s="2">
        <v>44574</v>
      </c>
      <c r="C2250">
        <v>40.943682317618887</v>
      </c>
      <c r="D2250" t="s">
        <v>2261</v>
      </c>
    </row>
    <row r="2251" spans="1:4" hidden="1" x14ac:dyDescent="0.25">
      <c r="A2251" t="s">
        <v>1518</v>
      </c>
      <c r="B2251" s="2">
        <v>44575</v>
      </c>
      <c r="C2251">
        <v>40.62766544356041</v>
      </c>
      <c r="D2251" t="s">
        <v>2262</v>
      </c>
    </row>
    <row r="2252" spans="1:4" hidden="1" x14ac:dyDescent="0.25">
      <c r="A2252" t="s">
        <v>1518</v>
      </c>
      <c r="B2252" s="2">
        <v>44576</v>
      </c>
      <c r="C2252">
        <v>40.62766544356041</v>
      </c>
      <c r="D2252" t="s">
        <v>2263</v>
      </c>
    </row>
    <row r="2253" spans="1:4" hidden="1" x14ac:dyDescent="0.25">
      <c r="A2253" t="s">
        <v>1518</v>
      </c>
      <c r="B2253" s="2">
        <v>44577</v>
      </c>
      <c r="C2253">
        <v>40.62766544356041</v>
      </c>
      <c r="D2253" t="s">
        <v>2264</v>
      </c>
    </row>
    <row r="2254" spans="1:4" hidden="1" x14ac:dyDescent="0.25">
      <c r="A2254" t="s">
        <v>1518</v>
      </c>
      <c r="B2254" s="2">
        <v>44578</v>
      </c>
      <c r="C2254">
        <v>40.62766544356041</v>
      </c>
      <c r="D2254" t="s">
        <v>2265</v>
      </c>
    </row>
    <row r="2255" spans="1:4" hidden="1" x14ac:dyDescent="0.25">
      <c r="A2255" t="s">
        <v>1518</v>
      </c>
      <c r="B2255" s="2">
        <v>44579</v>
      </c>
      <c r="C2255">
        <v>39.778374524636348</v>
      </c>
      <c r="D2255" t="s">
        <v>2266</v>
      </c>
    </row>
    <row r="2256" spans="1:4" hidden="1" x14ac:dyDescent="0.25">
      <c r="A2256" t="s">
        <v>1518</v>
      </c>
      <c r="B2256" s="2">
        <v>44580</v>
      </c>
      <c r="C2256">
        <v>40.114138259106667</v>
      </c>
      <c r="D2256" t="s">
        <v>2267</v>
      </c>
    </row>
    <row r="2257" spans="1:4" hidden="1" x14ac:dyDescent="0.25">
      <c r="A2257" t="s">
        <v>1518</v>
      </c>
      <c r="B2257" s="2">
        <v>44581</v>
      </c>
      <c r="C2257">
        <v>42.750888733646981</v>
      </c>
      <c r="D2257" t="s">
        <v>2268</v>
      </c>
    </row>
    <row r="2258" spans="1:4" hidden="1" x14ac:dyDescent="0.25">
      <c r="A2258" t="s">
        <v>1518</v>
      </c>
      <c r="B2258" s="2">
        <v>44582</v>
      </c>
      <c r="C2258">
        <v>41.941104625694003</v>
      </c>
      <c r="D2258" t="s">
        <v>2269</v>
      </c>
    </row>
    <row r="2259" spans="1:4" hidden="1" x14ac:dyDescent="0.25">
      <c r="A2259" t="s">
        <v>1518</v>
      </c>
      <c r="B2259" s="2">
        <v>44583</v>
      </c>
      <c r="C2259">
        <v>41.941104625694003</v>
      </c>
      <c r="D2259" t="s">
        <v>2270</v>
      </c>
    </row>
    <row r="2260" spans="1:4" hidden="1" x14ac:dyDescent="0.25">
      <c r="A2260" t="s">
        <v>1518</v>
      </c>
      <c r="B2260" s="2">
        <v>44584</v>
      </c>
      <c r="C2260">
        <v>41.941104625694003</v>
      </c>
      <c r="D2260" t="s">
        <v>2271</v>
      </c>
    </row>
    <row r="2261" spans="1:4" hidden="1" x14ac:dyDescent="0.25">
      <c r="A2261" t="s">
        <v>1518</v>
      </c>
      <c r="B2261" s="2">
        <v>44585</v>
      </c>
      <c r="C2261">
        <v>40.104267425202167</v>
      </c>
      <c r="D2261" t="s">
        <v>2272</v>
      </c>
    </row>
    <row r="2262" spans="1:4" hidden="1" x14ac:dyDescent="0.25">
      <c r="A2262" t="s">
        <v>1518</v>
      </c>
      <c r="B2262" s="2">
        <v>44586</v>
      </c>
      <c r="C2262">
        <v>39.264849973525017</v>
      </c>
      <c r="D2262" t="s">
        <v>2273</v>
      </c>
    </row>
    <row r="2263" spans="1:4" hidden="1" x14ac:dyDescent="0.25">
      <c r="A2263" t="s">
        <v>1518</v>
      </c>
      <c r="B2263" s="2">
        <v>44587</v>
      </c>
      <c r="C2263">
        <v>39.847501348258199</v>
      </c>
      <c r="D2263" t="s">
        <v>2274</v>
      </c>
    </row>
    <row r="2264" spans="1:4" hidden="1" x14ac:dyDescent="0.25">
      <c r="A2264" t="s">
        <v>1518</v>
      </c>
      <c r="B2264" s="2">
        <v>44588</v>
      </c>
      <c r="C2264">
        <v>37.684775451216822</v>
      </c>
      <c r="D2264" t="s">
        <v>2275</v>
      </c>
    </row>
    <row r="2265" spans="1:4" hidden="1" x14ac:dyDescent="0.25">
      <c r="A2265" t="s">
        <v>1518</v>
      </c>
      <c r="B2265" s="2">
        <v>44589</v>
      </c>
      <c r="C2265">
        <v>36.726852917962141</v>
      </c>
      <c r="D2265" t="s">
        <v>2276</v>
      </c>
    </row>
    <row r="2266" spans="1:4" hidden="1" x14ac:dyDescent="0.25">
      <c r="A2266" t="s">
        <v>1518</v>
      </c>
      <c r="B2266" s="2">
        <v>44590</v>
      </c>
      <c r="C2266">
        <v>36.726852917962141</v>
      </c>
      <c r="D2266" t="s">
        <v>2277</v>
      </c>
    </row>
    <row r="2267" spans="1:4" hidden="1" x14ac:dyDescent="0.25">
      <c r="A2267" t="s">
        <v>1518</v>
      </c>
      <c r="B2267" s="2">
        <v>44591</v>
      </c>
      <c r="C2267">
        <v>36.726852917962141</v>
      </c>
      <c r="D2267" t="s">
        <v>2278</v>
      </c>
    </row>
    <row r="2268" spans="1:4" hidden="1" x14ac:dyDescent="0.25">
      <c r="A2268" t="s">
        <v>1518</v>
      </c>
      <c r="B2268" s="2">
        <v>44592</v>
      </c>
      <c r="C2268">
        <v>37.00337049564704</v>
      </c>
      <c r="D2268" t="s">
        <v>2279</v>
      </c>
    </row>
    <row r="2269" spans="1:4" hidden="1" x14ac:dyDescent="0.25">
      <c r="A2269" t="s">
        <v>1518</v>
      </c>
      <c r="B2269" s="2">
        <v>44593</v>
      </c>
      <c r="C2269">
        <v>38.297056067643751</v>
      </c>
      <c r="D2269" t="s">
        <v>2280</v>
      </c>
    </row>
    <row r="2270" spans="1:4" hidden="1" x14ac:dyDescent="0.25">
      <c r="A2270" t="s">
        <v>1518</v>
      </c>
      <c r="B2270" s="2">
        <v>44594</v>
      </c>
      <c r="C2270">
        <v>38.61306939723039</v>
      </c>
      <c r="D2270" t="s">
        <v>2281</v>
      </c>
    </row>
    <row r="2271" spans="1:4" hidden="1" x14ac:dyDescent="0.25">
      <c r="A2271" t="s">
        <v>1518</v>
      </c>
      <c r="B2271" s="2">
        <v>44595</v>
      </c>
      <c r="C2271">
        <v>37.773657384034408</v>
      </c>
      <c r="D2271" t="s">
        <v>2282</v>
      </c>
    </row>
    <row r="2272" spans="1:4" hidden="1" x14ac:dyDescent="0.25">
      <c r="A2272" t="s">
        <v>1518</v>
      </c>
      <c r="B2272" s="2">
        <v>44596</v>
      </c>
      <c r="C2272">
        <v>37.161378941838962</v>
      </c>
      <c r="D2272" t="s">
        <v>2283</v>
      </c>
    </row>
    <row r="2273" spans="1:4" hidden="1" x14ac:dyDescent="0.25">
      <c r="A2273" t="s">
        <v>1518</v>
      </c>
      <c r="B2273" s="2">
        <v>44597</v>
      </c>
      <c r="C2273">
        <v>37.161378941838962</v>
      </c>
      <c r="D2273" t="s">
        <v>2284</v>
      </c>
    </row>
    <row r="2274" spans="1:4" hidden="1" x14ac:dyDescent="0.25">
      <c r="A2274" t="s">
        <v>1518</v>
      </c>
      <c r="B2274" s="2">
        <v>44598</v>
      </c>
      <c r="C2274">
        <v>37.161378941838962</v>
      </c>
      <c r="D2274" t="s">
        <v>2285</v>
      </c>
    </row>
    <row r="2275" spans="1:4" hidden="1" x14ac:dyDescent="0.25">
      <c r="A2275" t="s">
        <v>1518</v>
      </c>
      <c r="B2275" s="2">
        <v>44599</v>
      </c>
      <c r="C2275">
        <v>38.020541452658193</v>
      </c>
      <c r="D2275" t="s">
        <v>2286</v>
      </c>
    </row>
    <row r="2276" spans="1:4" hidden="1" x14ac:dyDescent="0.25">
      <c r="A2276" t="s">
        <v>1518</v>
      </c>
      <c r="B2276" s="2">
        <v>44600</v>
      </c>
      <c r="C2276">
        <v>38.998216204137407</v>
      </c>
      <c r="D2276" t="s">
        <v>2287</v>
      </c>
    </row>
    <row r="2277" spans="1:4" hidden="1" x14ac:dyDescent="0.25">
      <c r="A2277" t="s">
        <v>1518</v>
      </c>
      <c r="B2277" s="2">
        <v>44601</v>
      </c>
      <c r="C2277">
        <v>39.817877291453527</v>
      </c>
      <c r="D2277" t="s">
        <v>2288</v>
      </c>
    </row>
    <row r="2278" spans="1:4" hidden="1" x14ac:dyDescent="0.25">
      <c r="A2278" t="s">
        <v>1518</v>
      </c>
      <c r="B2278" s="2">
        <v>44602</v>
      </c>
      <c r="C2278">
        <v>39.156224011871352</v>
      </c>
      <c r="D2278" t="s">
        <v>2289</v>
      </c>
    </row>
    <row r="2279" spans="1:4" hidden="1" x14ac:dyDescent="0.25">
      <c r="A2279" t="s">
        <v>1518</v>
      </c>
      <c r="B2279" s="2">
        <v>44603</v>
      </c>
      <c r="C2279">
        <v>38.682195148021322</v>
      </c>
      <c r="D2279" t="s">
        <v>2290</v>
      </c>
    </row>
    <row r="2280" spans="1:4" hidden="1" x14ac:dyDescent="0.25">
      <c r="A2280" t="s">
        <v>1518</v>
      </c>
      <c r="B2280" s="2">
        <v>44604</v>
      </c>
      <c r="C2280">
        <v>38.682195148021322</v>
      </c>
      <c r="D2280" t="s">
        <v>2291</v>
      </c>
    </row>
    <row r="2281" spans="1:4" hidden="1" x14ac:dyDescent="0.25">
      <c r="A2281" t="s">
        <v>1518</v>
      </c>
      <c r="B2281" s="2">
        <v>44605</v>
      </c>
      <c r="C2281">
        <v>38.682195148021322</v>
      </c>
      <c r="D2281" t="s">
        <v>2292</v>
      </c>
    </row>
    <row r="2282" spans="1:4" hidden="1" x14ac:dyDescent="0.25">
      <c r="A2282" t="s">
        <v>1518</v>
      </c>
      <c r="B2282" s="2">
        <v>44606</v>
      </c>
      <c r="C2282">
        <v>41.062189229896433</v>
      </c>
      <c r="D2282" t="s">
        <v>2293</v>
      </c>
    </row>
    <row r="2283" spans="1:4" hidden="1" x14ac:dyDescent="0.25">
      <c r="A2283" t="s">
        <v>1518</v>
      </c>
      <c r="B2283" s="2">
        <v>44607</v>
      </c>
      <c r="C2283">
        <v>40.361025878769738</v>
      </c>
      <c r="D2283" t="s">
        <v>2294</v>
      </c>
    </row>
    <row r="2284" spans="1:4" hidden="1" x14ac:dyDescent="0.25">
      <c r="A2284" t="s">
        <v>1518</v>
      </c>
      <c r="B2284" s="2">
        <v>44608</v>
      </c>
      <c r="C2284">
        <v>41.111565257771552</v>
      </c>
      <c r="D2284" t="s">
        <v>2295</v>
      </c>
    </row>
    <row r="2285" spans="1:4" hidden="1" x14ac:dyDescent="0.25">
      <c r="A2285" t="s">
        <v>1518</v>
      </c>
      <c r="B2285" s="2">
        <v>44609</v>
      </c>
      <c r="C2285">
        <v>42.721264693848923</v>
      </c>
      <c r="D2285" t="s">
        <v>2296</v>
      </c>
    </row>
    <row r="2286" spans="1:4" hidden="1" x14ac:dyDescent="0.25">
      <c r="A2286" t="s">
        <v>1518</v>
      </c>
      <c r="B2286" s="2">
        <v>44610</v>
      </c>
      <c r="C2286">
        <v>42.770643096061967</v>
      </c>
      <c r="D2286" t="s">
        <v>2297</v>
      </c>
    </row>
    <row r="2287" spans="1:4" hidden="1" x14ac:dyDescent="0.25">
      <c r="A2287" t="s">
        <v>1518</v>
      </c>
      <c r="B2287" s="2">
        <v>44611</v>
      </c>
      <c r="C2287">
        <v>42.770643096061967</v>
      </c>
      <c r="D2287" t="s">
        <v>2298</v>
      </c>
    </row>
    <row r="2288" spans="1:4" hidden="1" x14ac:dyDescent="0.25">
      <c r="A2288" t="s">
        <v>1518</v>
      </c>
      <c r="B2288" s="2">
        <v>44612</v>
      </c>
      <c r="C2288">
        <v>42.770643096061967</v>
      </c>
      <c r="D2288" t="s">
        <v>2299</v>
      </c>
    </row>
    <row r="2289" spans="1:4" hidden="1" x14ac:dyDescent="0.25">
      <c r="A2289" t="s">
        <v>1518</v>
      </c>
      <c r="B2289" s="2">
        <v>44613</v>
      </c>
      <c r="C2289">
        <v>42.770643096061967</v>
      </c>
      <c r="D2289" t="s">
        <v>2300</v>
      </c>
    </row>
    <row r="2290" spans="1:4" hidden="1" x14ac:dyDescent="0.25">
      <c r="A2290" t="s">
        <v>1518</v>
      </c>
      <c r="B2290" s="2">
        <v>44614</v>
      </c>
      <c r="C2290">
        <v>42.336120024439843</v>
      </c>
      <c r="D2290" t="s">
        <v>2301</v>
      </c>
    </row>
    <row r="2291" spans="1:4" hidden="1" x14ac:dyDescent="0.25">
      <c r="A2291" t="s">
        <v>1518</v>
      </c>
      <c r="B2291" s="2">
        <v>44615</v>
      </c>
      <c r="C2291">
        <v>41.644838144987368</v>
      </c>
      <c r="D2291" t="s">
        <v>2302</v>
      </c>
    </row>
    <row r="2292" spans="1:4" hidden="1" x14ac:dyDescent="0.25">
      <c r="A2292" t="s">
        <v>1518</v>
      </c>
      <c r="B2292" s="2">
        <v>44616</v>
      </c>
      <c r="C2292">
        <v>44.577848904608409</v>
      </c>
      <c r="D2292" t="s">
        <v>2303</v>
      </c>
    </row>
    <row r="2293" spans="1:4" hidden="1" x14ac:dyDescent="0.25">
      <c r="A2293" t="s">
        <v>1518</v>
      </c>
      <c r="B2293" s="2">
        <v>44617</v>
      </c>
      <c r="C2293">
        <v>41.447331795428347</v>
      </c>
      <c r="D2293" t="s">
        <v>2304</v>
      </c>
    </row>
    <row r="2294" spans="1:4" hidden="1" x14ac:dyDescent="0.25">
      <c r="A2294" t="s">
        <v>1518</v>
      </c>
      <c r="B2294" s="2">
        <v>44618</v>
      </c>
      <c r="C2294">
        <v>41.447331795428347</v>
      </c>
      <c r="D2294" t="s">
        <v>2305</v>
      </c>
    </row>
    <row r="2295" spans="1:4" hidden="1" x14ac:dyDescent="0.25">
      <c r="A2295" t="s">
        <v>1518</v>
      </c>
      <c r="B2295" s="2">
        <v>44619</v>
      </c>
      <c r="C2295">
        <v>41.447331795428347</v>
      </c>
      <c r="D2295" t="s">
        <v>2306</v>
      </c>
    </row>
    <row r="2296" spans="1:4" hidden="1" x14ac:dyDescent="0.25">
      <c r="A2296" t="s">
        <v>1518</v>
      </c>
      <c r="B2296" s="2">
        <v>44620</v>
      </c>
      <c r="C2296">
        <v>43.106408725489921</v>
      </c>
      <c r="D2296" t="s">
        <v>2307</v>
      </c>
    </row>
    <row r="2297" spans="1:4" hidden="1" x14ac:dyDescent="0.25">
      <c r="A2297" t="s">
        <v>1518</v>
      </c>
      <c r="B2297" s="2">
        <v>44621</v>
      </c>
      <c r="C2297">
        <v>43.027405951850753</v>
      </c>
      <c r="D2297" t="s">
        <v>2308</v>
      </c>
    </row>
    <row r="2298" spans="1:4" hidden="1" x14ac:dyDescent="0.25">
      <c r="A2298" t="s">
        <v>1518</v>
      </c>
      <c r="B2298" s="2">
        <v>44622</v>
      </c>
      <c r="C2298">
        <v>44.143329908488283</v>
      </c>
      <c r="D2298" t="s">
        <v>2309</v>
      </c>
    </row>
    <row r="2299" spans="1:4" hidden="1" x14ac:dyDescent="0.25">
      <c r="A2299" t="s">
        <v>1518</v>
      </c>
      <c r="B2299" s="2">
        <v>44623</v>
      </c>
      <c r="C2299">
        <v>44.587728736178462</v>
      </c>
      <c r="D2299" t="s">
        <v>2310</v>
      </c>
    </row>
    <row r="2300" spans="1:4" hidden="1" x14ac:dyDescent="0.25">
      <c r="A2300" t="s">
        <v>1518</v>
      </c>
      <c r="B2300" s="2">
        <v>44624</v>
      </c>
      <c r="C2300">
        <v>45.032122258056901</v>
      </c>
      <c r="D2300" t="s">
        <v>2311</v>
      </c>
    </row>
    <row r="2301" spans="1:4" hidden="1" x14ac:dyDescent="0.25">
      <c r="A2301" t="s">
        <v>1518</v>
      </c>
      <c r="B2301" s="2">
        <v>44625</v>
      </c>
      <c r="C2301">
        <v>45.032122258056901</v>
      </c>
      <c r="D2301" t="s">
        <v>2312</v>
      </c>
    </row>
    <row r="2302" spans="1:4" hidden="1" x14ac:dyDescent="0.25">
      <c r="A2302" t="s">
        <v>1518</v>
      </c>
      <c r="B2302" s="2">
        <v>44626</v>
      </c>
      <c r="C2302">
        <v>45.032122258056901</v>
      </c>
      <c r="D2302" t="s">
        <v>2313</v>
      </c>
    </row>
    <row r="2303" spans="1:4" hidden="1" x14ac:dyDescent="0.25">
      <c r="A2303" t="s">
        <v>1518</v>
      </c>
      <c r="B2303" s="2">
        <v>44627</v>
      </c>
      <c r="C2303">
        <v>46.217178714347341</v>
      </c>
      <c r="D2303" t="s">
        <v>2314</v>
      </c>
    </row>
    <row r="2304" spans="1:4" hidden="1" x14ac:dyDescent="0.25">
      <c r="A2304" t="s">
        <v>1518</v>
      </c>
      <c r="B2304" s="2">
        <v>44628</v>
      </c>
      <c r="C2304">
        <v>47.81700110895386</v>
      </c>
      <c r="D2304" t="s">
        <v>2315</v>
      </c>
    </row>
    <row r="2305" spans="1:4" hidden="1" x14ac:dyDescent="0.25">
      <c r="A2305" t="s">
        <v>1518</v>
      </c>
      <c r="B2305" s="2">
        <v>44629</v>
      </c>
      <c r="C2305">
        <v>45.604900895869697</v>
      </c>
      <c r="D2305" t="s">
        <v>2316</v>
      </c>
    </row>
    <row r="2306" spans="1:4" hidden="1" x14ac:dyDescent="0.25">
      <c r="A2306" t="s">
        <v>1518</v>
      </c>
      <c r="B2306" s="2">
        <v>44630</v>
      </c>
      <c r="C2306">
        <v>47.333105856857962</v>
      </c>
      <c r="D2306" t="s">
        <v>2317</v>
      </c>
    </row>
    <row r="2307" spans="1:4" hidden="1" x14ac:dyDescent="0.25">
      <c r="A2307" t="s">
        <v>1518</v>
      </c>
      <c r="B2307" s="2">
        <v>44631</v>
      </c>
      <c r="C2307">
        <v>46.888711294866631</v>
      </c>
      <c r="D2307" t="s">
        <v>2318</v>
      </c>
    </row>
    <row r="2308" spans="1:4" hidden="1" x14ac:dyDescent="0.25">
      <c r="A2308" t="s">
        <v>1518</v>
      </c>
      <c r="B2308" s="2">
        <v>44632</v>
      </c>
      <c r="C2308">
        <v>46.888711294866631</v>
      </c>
      <c r="D2308" t="s">
        <v>2319</v>
      </c>
    </row>
    <row r="2309" spans="1:4" hidden="1" x14ac:dyDescent="0.25">
      <c r="A2309" t="s">
        <v>1518</v>
      </c>
      <c r="B2309" s="2">
        <v>44633</v>
      </c>
      <c r="C2309">
        <v>46.888711294866631</v>
      </c>
      <c r="D2309" t="s">
        <v>2320</v>
      </c>
    </row>
    <row r="2310" spans="1:4" hidden="1" x14ac:dyDescent="0.25">
      <c r="A2310" t="s">
        <v>1518</v>
      </c>
      <c r="B2310" s="2">
        <v>44634</v>
      </c>
      <c r="C2310">
        <v>46.246808888942773</v>
      </c>
      <c r="D2310" t="s">
        <v>2321</v>
      </c>
    </row>
    <row r="2311" spans="1:4" hidden="1" x14ac:dyDescent="0.25">
      <c r="A2311" t="s">
        <v>1518</v>
      </c>
      <c r="B2311" s="2">
        <v>44635</v>
      </c>
      <c r="C2311">
        <v>43.847069073981537</v>
      </c>
      <c r="D2311" t="s">
        <v>2322</v>
      </c>
    </row>
    <row r="2312" spans="1:4" hidden="1" x14ac:dyDescent="0.25">
      <c r="A2312" t="s">
        <v>1518</v>
      </c>
      <c r="B2312" s="2">
        <v>44636</v>
      </c>
      <c r="C2312">
        <v>45.140754084928858</v>
      </c>
      <c r="D2312" t="s">
        <v>2323</v>
      </c>
    </row>
    <row r="2313" spans="1:4" hidden="1" x14ac:dyDescent="0.25">
      <c r="A2313" t="s">
        <v>1518</v>
      </c>
      <c r="B2313" s="2">
        <v>44637</v>
      </c>
      <c r="C2313">
        <v>46.009792891099707</v>
      </c>
      <c r="D2313" t="s">
        <v>2324</v>
      </c>
    </row>
    <row r="2314" spans="1:4" hidden="1" x14ac:dyDescent="0.25">
      <c r="A2314" t="s">
        <v>1518</v>
      </c>
      <c r="B2314" s="2">
        <v>44638</v>
      </c>
      <c r="C2314">
        <v>46.394940079272629</v>
      </c>
      <c r="D2314" t="s">
        <v>2325</v>
      </c>
    </row>
    <row r="2315" spans="1:4" hidden="1" x14ac:dyDescent="0.25">
      <c r="A2315" t="s">
        <v>1518</v>
      </c>
      <c r="B2315" s="2">
        <v>44639</v>
      </c>
      <c r="C2315">
        <v>46.394940079272629</v>
      </c>
      <c r="D2315" t="s">
        <v>2326</v>
      </c>
    </row>
    <row r="2316" spans="1:4" hidden="1" x14ac:dyDescent="0.25">
      <c r="A2316" t="s">
        <v>1518</v>
      </c>
      <c r="B2316" s="2">
        <v>44640</v>
      </c>
      <c r="C2316">
        <v>46.394940079272629</v>
      </c>
      <c r="D2316" t="s">
        <v>2327</v>
      </c>
    </row>
    <row r="2317" spans="1:4" hidden="1" x14ac:dyDescent="0.25">
      <c r="A2317" t="s">
        <v>1518</v>
      </c>
      <c r="B2317" s="2">
        <v>44641</v>
      </c>
      <c r="C2317">
        <v>46.552943857755153</v>
      </c>
      <c r="D2317" t="s">
        <v>2328</v>
      </c>
    </row>
    <row r="2318" spans="1:4" hidden="1" x14ac:dyDescent="0.25">
      <c r="A2318" t="s">
        <v>1518</v>
      </c>
      <c r="B2318" s="2">
        <v>44642</v>
      </c>
      <c r="C2318">
        <v>46.89858799361182</v>
      </c>
      <c r="D2318" t="s">
        <v>2329</v>
      </c>
    </row>
    <row r="2319" spans="1:4" hidden="1" x14ac:dyDescent="0.25">
      <c r="A2319" t="s">
        <v>1518</v>
      </c>
      <c r="B2319" s="2">
        <v>44643</v>
      </c>
      <c r="C2319">
        <v>46.888709698835839</v>
      </c>
      <c r="D2319" t="s">
        <v>2330</v>
      </c>
    </row>
    <row r="2320" spans="1:4" hidden="1" x14ac:dyDescent="0.25">
      <c r="A2320" t="s">
        <v>1518</v>
      </c>
      <c r="B2320" s="2">
        <v>44644</v>
      </c>
      <c r="C2320">
        <v>47.876255879401803</v>
      </c>
      <c r="D2320" t="s">
        <v>2331</v>
      </c>
    </row>
    <row r="2321" spans="1:4" hidden="1" x14ac:dyDescent="0.25">
      <c r="A2321" t="s">
        <v>1518</v>
      </c>
      <c r="B2321" s="2">
        <v>44645</v>
      </c>
      <c r="C2321">
        <v>47.234351235165697</v>
      </c>
      <c r="D2321" t="s">
        <v>2332</v>
      </c>
    </row>
    <row r="2322" spans="1:4" hidden="1" x14ac:dyDescent="0.25">
      <c r="A2322" t="s">
        <v>1518</v>
      </c>
      <c r="B2322" s="2">
        <v>44646</v>
      </c>
      <c r="C2322">
        <v>47.234351235165697</v>
      </c>
      <c r="D2322" t="s">
        <v>2333</v>
      </c>
    </row>
    <row r="2323" spans="1:4" hidden="1" x14ac:dyDescent="0.25">
      <c r="A2323" t="s">
        <v>1518</v>
      </c>
      <c r="B2323" s="2">
        <v>44647</v>
      </c>
      <c r="C2323">
        <v>47.234351235165697</v>
      </c>
      <c r="D2323" t="s">
        <v>2334</v>
      </c>
    </row>
    <row r="2324" spans="1:4" hidden="1" x14ac:dyDescent="0.25">
      <c r="A2324" t="s">
        <v>1518</v>
      </c>
      <c r="B2324" s="2">
        <v>44648</v>
      </c>
      <c r="C2324">
        <v>46.691201838607498</v>
      </c>
      <c r="D2324" t="s">
        <v>2335</v>
      </c>
    </row>
    <row r="2325" spans="1:4" hidden="1" x14ac:dyDescent="0.25">
      <c r="A2325" t="s">
        <v>1518</v>
      </c>
      <c r="B2325" s="2">
        <v>44649</v>
      </c>
      <c r="C2325">
        <v>44.854363186446747</v>
      </c>
      <c r="D2325" t="s">
        <v>2336</v>
      </c>
    </row>
    <row r="2326" spans="1:4" hidden="1" x14ac:dyDescent="0.25">
      <c r="A2326" t="s">
        <v>1518</v>
      </c>
      <c r="B2326" s="2">
        <v>44650</v>
      </c>
      <c r="C2326">
        <v>46.523319652647032</v>
      </c>
      <c r="D2326" t="s">
        <v>2337</v>
      </c>
    </row>
    <row r="2327" spans="1:4" hidden="1" x14ac:dyDescent="0.25">
      <c r="A2327" t="s">
        <v>1518</v>
      </c>
      <c r="B2327" s="2">
        <v>44651</v>
      </c>
      <c r="C2327">
        <v>46.839331882894108</v>
      </c>
      <c r="D2327" t="s">
        <v>2338</v>
      </c>
    </row>
    <row r="2328" spans="1:4" hidden="1" x14ac:dyDescent="0.25">
      <c r="A2328" t="s">
        <v>1518</v>
      </c>
      <c r="B2328" s="2">
        <v>44652</v>
      </c>
      <c r="C2328">
        <v>46.029547464999922</v>
      </c>
      <c r="D2328" t="s">
        <v>2339</v>
      </c>
    </row>
    <row r="2329" spans="1:4" hidden="1" x14ac:dyDescent="0.25">
      <c r="A2329" t="s">
        <v>1518</v>
      </c>
      <c r="B2329" s="2">
        <v>44653</v>
      </c>
      <c r="C2329">
        <v>46.029547464999922</v>
      </c>
      <c r="D2329" t="s">
        <v>2340</v>
      </c>
    </row>
    <row r="2330" spans="1:4" hidden="1" x14ac:dyDescent="0.25">
      <c r="A2330" t="s">
        <v>1518</v>
      </c>
      <c r="B2330" s="2">
        <v>44654</v>
      </c>
      <c r="C2330">
        <v>46.029547464999922</v>
      </c>
      <c r="D2330" t="s">
        <v>2341</v>
      </c>
    </row>
    <row r="2331" spans="1:4" hidden="1" x14ac:dyDescent="0.25">
      <c r="A2331" t="s">
        <v>1518</v>
      </c>
      <c r="B2331" s="2">
        <v>44655</v>
      </c>
      <c r="C2331">
        <v>48.093521131927119</v>
      </c>
      <c r="D2331" t="s">
        <v>2342</v>
      </c>
    </row>
    <row r="2332" spans="1:4" hidden="1" x14ac:dyDescent="0.25">
      <c r="A2332" t="s">
        <v>1518</v>
      </c>
      <c r="B2332" s="2">
        <v>44656</v>
      </c>
      <c r="C2332">
        <v>47.905883802118304</v>
      </c>
      <c r="D2332" t="s">
        <v>2343</v>
      </c>
    </row>
    <row r="2333" spans="1:4" hidden="1" x14ac:dyDescent="0.25">
      <c r="A2333" t="s">
        <v>1518</v>
      </c>
      <c r="B2333" s="2">
        <v>44657</v>
      </c>
      <c r="C2333">
        <v>46.128299655697347</v>
      </c>
      <c r="D2333" t="s">
        <v>2344</v>
      </c>
    </row>
    <row r="2334" spans="1:4" hidden="1" x14ac:dyDescent="0.25">
      <c r="A2334" t="s">
        <v>1518</v>
      </c>
      <c r="B2334" s="2">
        <v>44658</v>
      </c>
      <c r="C2334">
        <v>46.059170654438468</v>
      </c>
      <c r="D2334" t="s">
        <v>2345</v>
      </c>
    </row>
    <row r="2335" spans="1:4" hidden="1" x14ac:dyDescent="0.25">
      <c r="A2335" t="s">
        <v>1518</v>
      </c>
      <c r="B2335" s="2">
        <v>44659</v>
      </c>
      <c r="C2335">
        <v>46.760326853326809</v>
      </c>
      <c r="D2335" t="s">
        <v>2346</v>
      </c>
    </row>
    <row r="2336" spans="1:4" hidden="1" x14ac:dyDescent="0.25">
      <c r="A2336" t="s">
        <v>1518</v>
      </c>
      <c r="B2336" s="2">
        <v>44660</v>
      </c>
      <c r="C2336">
        <v>46.760326853326809</v>
      </c>
      <c r="D2336" t="s">
        <v>2347</v>
      </c>
    </row>
    <row r="2337" spans="1:4" hidden="1" x14ac:dyDescent="0.25">
      <c r="A2337" t="s">
        <v>1518</v>
      </c>
      <c r="B2337" s="2">
        <v>44661</v>
      </c>
      <c r="C2337">
        <v>46.760326853326809</v>
      </c>
      <c r="D2337" t="s">
        <v>2348</v>
      </c>
    </row>
    <row r="2338" spans="1:4" hidden="1" x14ac:dyDescent="0.25">
      <c r="A2338" t="s">
        <v>1518</v>
      </c>
      <c r="B2338" s="2">
        <v>44662</v>
      </c>
      <c r="C2338">
        <v>48.567541190679243</v>
      </c>
      <c r="D2338" t="s">
        <v>2349</v>
      </c>
    </row>
    <row r="2339" spans="1:4" hidden="1" x14ac:dyDescent="0.25">
      <c r="A2339" t="s">
        <v>1518</v>
      </c>
      <c r="B2339" s="2">
        <v>44663</v>
      </c>
      <c r="C2339">
        <v>48.518164314348802</v>
      </c>
      <c r="D2339" t="s">
        <v>2350</v>
      </c>
    </row>
    <row r="2340" spans="1:4" hidden="1" x14ac:dyDescent="0.25">
      <c r="A2340" t="s">
        <v>1518</v>
      </c>
      <c r="B2340" s="2">
        <v>44664</v>
      </c>
      <c r="C2340">
        <v>48.863802294127382</v>
      </c>
      <c r="D2340" t="s">
        <v>2351</v>
      </c>
    </row>
    <row r="2341" spans="1:4" hidden="1" x14ac:dyDescent="0.25">
      <c r="A2341" t="s">
        <v>1518</v>
      </c>
      <c r="B2341" s="2">
        <v>44665</v>
      </c>
      <c r="C2341">
        <v>49.920478826456147</v>
      </c>
      <c r="D2341" t="s">
        <v>2352</v>
      </c>
    </row>
    <row r="2342" spans="1:4" hidden="1" x14ac:dyDescent="0.25">
      <c r="A2342" t="s">
        <v>1518</v>
      </c>
      <c r="B2342" s="2">
        <v>44666</v>
      </c>
      <c r="C2342">
        <v>49.920478826456147</v>
      </c>
      <c r="D2342" t="s">
        <v>2353</v>
      </c>
    </row>
    <row r="2343" spans="1:4" hidden="1" x14ac:dyDescent="0.25">
      <c r="A2343" t="s">
        <v>1518</v>
      </c>
      <c r="B2343" s="2">
        <v>44667</v>
      </c>
      <c r="C2343">
        <v>49.920478826456147</v>
      </c>
      <c r="D2343" t="s">
        <v>2354</v>
      </c>
    </row>
    <row r="2344" spans="1:4" hidden="1" x14ac:dyDescent="0.25">
      <c r="A2344" t="s">
        <v>1518</v>
      </c>
      <c r="B2344" s="2">
        <v>44668</v>
      </c>
      <c r="C2344">
        <v>49.920478826456147</v>
      </c>
      <c r="D2344" t="s">
        <v>2355</v>
      </c>
    </row>
    <row r="2345" spans="1:4" hidden="1" x14ac:dyDescent="0.25">
      <c r="A2345" t="s">
        <v>1518</v>
      </c>
      <c r="B2345" s="2">
        <v>44669</v>
      </c>
      <c r="C2345">
        <v>51.105533132542362</v>
      </c>
      <c r="D2345" t="s">
        <v>2356</v>
      </c>
    </row>
    <row r="2346" spans="1:4" hidden="1" x14ac:dyDescent="0.25">
      <c r="A2346" t="s">
        <v>1518</v>
      </c>
      <c r="B2346" s="2">
        <v>44670</v>
      </c>
      <c r="C2346">
        <v>49.298325569193238</v>
      </c>
      <c r="D2346" t="s">
        <v>2357</v>
      </c>
    </row>
    <row r="2347" spans="1:4" hidden="1" x14ac:dyDescent="0.25">
      <c r="A2347" t="s">
        <v>1518</v>
      </c>
      <c r="B2347" s="2">
        <v>44671</v>
      </c>
      <c r="C2347">
        <v>48.76504932359218</v>
      </c>
      <c r="D2347" t="s">
        <v>2358</v>
      </c>
    </row>
    <row r="2348" spans="1:4" hidden="1" x14ac:dyDescent="0.25">
      <c r="A2348" t="s">
        <v>1518</v>
      </c>
      <c r="B2348" s="2">
        <v>44672</v>
      </c>
      <c r="C2348">
        <v>48.577414726916139</v>
      </c>
      <c r="D2348" t="s">
        <v>2359</v>
      </c>
    </row>
    <row r="2349" spans="1:4" hidden="1" x14ac:dyDescent="0.25">
      <c r="A2349" t="s">
        <v>1518</v>
      </c>
      <c r="B2349" s="2">
        <v>44673</v>
      </c>
      <c r="C2349">
        <v>45.999921198622857</v>
      </c>
      <c r="D2349" t="s">
        <v>2360</v>
      </c>
    </row>
    <row r="2350" spans="1:4" hidden="1" x14ac:dyDescent="0.25">
      <c r="A2350" t="s">
        <v>1518</v>
      </c>
      <c r="B2350" s="2">
        <v>44674</v>
      </c>
      <c r="C2350">
        <v>45.999921198622857</v>
      </c>
      <c r="D2350" t="s">
        <v>2361</v>
      </c>
    </row>
    <row r="2351" spans="1:4" hidden="1" x14ac:dyDescent="0.25">
      <c r="A2351" t="s">
        <v>1518</v>
      </c>
      <c r="B2351" s="2">
        <v>44675</v>
      </c>
      <c r="C2351">
        <v>45.999921198622857</v>
      </c>
      <c r="D2351" t="s">
        <v>2362</v>
      </c>
    </row>
    <row r="2352" spans="1:4" hidden="1" x14ac:dyDescent="0.25">
      <c r="A2352" t="s">
        <v>1518</v>
      </c>
      <c r="B2352" s="2">
        <v>44676</v>
      </c>
      <c r="C2352">
        <v>43.422423654764572</v>
      </c>
      <c r="D2352" t="s">
        <v>2363</v>
      </c>
    </row>
    <row r="2353" spans="1:4" hidden="1" x14ac:dyDescent="0.25">
      <c r="A2353" t="s">
        <v>1518</v>
      </c>
      <c r="B2353" s="2">
        <v>44677</v>
      </c>
      <c r="C2353">
        <v>43.679184863738932</v>
      </c>
      <c r="D2353" t="s">
        <v>2364</v>
      </c>
    </row>
    <row r="2354" spans="1:4" hidden="1" x14ac:dyDescent="0.25">
      <c r="A2354" t="s">
        <v>1518</v>
      </c>
      <c r="B2354" s="2">
        <v>44678</v>
      </c>
      <c r="C2354">
        <v>42.178112168473753</v>
      </c>
      <c r="D2354" t="s">
        <v>2365</v>
      </c>
    </row>
    <row r="2355" spans="1:4" hidden="1" x14ac:dyDescent="0.25">
      <c r="A2355" t="s">
        <v>1518</v>
      </c>
      <c r="B2355" s="2">
        <v>44679</v>
      </c>
      <c r="C2355">
        <v>42.069480304315583</v>
      </c>
      <c r="D2355" t="s">
        <v>2366</v>
      </c>
    </row>
    <row r="2356" spans="1:4" hidden="1" x14ac:dyDescent="0.25">
      <c r="A2356" t="s">
        <v>1518</v>
      </c>
      <c r="B2356" s="2">
        <v>44680</v>
      </c>
      <c r="C2356">
        <v>43.540925394612877</v>
      </c>
      <c r="D2356" t="s">
        <v>2367</v>
      </c>
    </row>
    <row r="2357" spans="1:4" hidden="1" x14ac:dyDescent="0.25">
      <c r="A2357" t="s">
        <v>1518</v>
      </c>
      <c r="B2357" s="2">
        <v>44681</v>
      </c>
      <c r="C2357">
        <v>43.540925394612877</v>
      </c>
      <c r="D2357" t="s">
        <v>2368</v>
      </c>
    </row>
    <row r="2358" spans="1:4" hidden="1" x14ac:dyDescent="0.25">
      <c r="A2358" t="s">
        <v>1518</v>
      </c>
      <c r="B2358" s="2">
        <v>44682</v>
      </c>
      <c r="C2358">
        <v>43.540925394612877</v>
      </c>
      <c r="D2358" t="s">
        <v>2369</v>
      </c>
    </row>
    <row r="2359" spans="1:4" hidden="1" x14ac:dyDescent="0.25">
      <c r="A2359" t="s">
        <v>1518</v>
      </c>
      <c r="B2359" s="2">
        <v>44683</v>
      </c>
      <c r="C2359">
        <v>41.348573463225627</v>
      </c>
      <c r="D2359" t="s">
        <v>2370</v>
      </c>
    </row>
    <row r="2360" spans="1:4" hidden="1" x14ac:dyDescent="0.25">
      <c r="A2360" t="s">
        <v>1518</v>
      </c>
      <c r="B2360" s="2">
        <v>44684</v>
      </c>
      <c r="C2360">
        <v>41.684339025528487</v>
      </c>
      <c r="D2360" t="s">
        <v>2371</v>
      </c>
    </row>
    <row r="2361" spans="1:4" hidden="1" x14ac:dyDescent="0.25">
      <c r="A2361" t="s">
        <v>1518</v>
      </c>
      <c r="B2361" s="2">
        <v>44685</v>
      </c>
      <c r="C2361">
        <v>42.296622018490773</v>
      </c>
      <c r="D2361" t="s">
        <v>2372</v>
      </c>
    </row>
    <row r="2362" spans="1:4" hidden="1" x14ac:dyDescent="0.25">
      <c r="A2362" t="s">
        <v>1518</v>
      </c>
      <c r="B2362" s="2">
        <v>44686</v>
      </c>
      <c r="C2362">
        <v>43.86681407922908</v>
      </c>
      <c r="D2362" t="s">
        <v>2373</v>
      </c>
    </row>
    <row r="2363" spans="1:4" hidden="1" x14ac:dyDescent="0.25">
      <c r="A2363" t="s">
        <v>1518</v>
      </c>
      <c r="B2363" s="2">
        <v>44687</v>
      </c>
      <c r="C2363">
        <v>41.52633382688844</v>
      </c>
      <c r="D2363" t="s">
        <v>2374</v>
      </c>
    </row>
    <row r="2364" spans="1:4" hidden="1" x14ac:dyDescent="0.25">
      <c r="A2364" t="s">
        <v>1518</v>
      </c>
      <c r="B2364" s="2">
        <v>44688</v>
      </c>
      <c r="C2364">
        <v>41.52633382688844</v>
      </c>
      <c r="D2364" t="s">
        <v>2375</v>
      </c>
    </row>
    <row r="2365" spans="1:4" hidden="1" x14ac:dyDescent="0.25">
      <c r="A2365" t="s">
        <v>1518</v>
      </c>
      <c r="B2365" s="2">
        <v>44689</v>
      </c>
      <c r="C2365">
        <v>41.52633382688844</v>
      </c>
      <c r="D2365" t="s">
        <v>2376</v>
      </c>
    </row>
    <row r="2366" spans="1:4" hidden="1" x14ac:dyDescent="0.25">
      <c r="A2366" t="s">
        <v>1518</v>
      </c>
      <c r="B2366" s="2">
        <v>44690</v>
      </c>
      <c r="C2366">
        <v>39.699373037963767</v>
      </c>
      <c r="D2366" t="s">
        <v>2377</v>
      </c>
    </row>
    <row r="2367" spans="1:4" hidden="1" x14ac:dyDescent="0.25">
      <c r="A2367" t="s">
        <v>1518</v>
      </c>
      <c r="B2367" s="2">
        <v>44691</v>
      </c>
      <c r="C2367">
        <v>38.682195222640487</v>
      </c>
      <c r="D2367" t="s">
        <v>2378</v>
      </c>
    </row>
    <row r="2368" spans="1:4" hidden="1" x14ac:dyDescent="0.25">
      <c r="A2368" t="s">
        <v>1518</v>
      </c>
      <c r="B2368" s="2">
        <v>44692</v>
      </c>
      <c r="C2368">
        <v>38.198299073719802</v>
      </c>
      <c r="D2368" t="s">
        <v>2379</v>
      </c>
    </row>
    <row r="2369" spans="1:4" hidden="1" x14ac:dyDescent="0.25">
      <c r="A2369" t="s">
        <v>1518</v>
      </c>
      <c r="B2369" s="2">
        <v>44693</v>
      </c>
      <c r="C2369">
        <v>36.341708835695449</v>
      </c>
      <c r="D2369" t="s">
        <v>2380</v>
      </c>
    </row>
    <row r="2370" spans="1:4" hidden="1" x14ac:dyDescent="0.25">
      <c r="A2370" t="s">
        <v>1518</v>
      </c>
      <c r="B2370" s="2">
        <v>44694</v>
      </c>
      <c r="C2370">
        <v>35.15665402964796</v>
      </c>
      <c r="D2370" t="s">
        <v>2381</v>
      </c>
    </row>
    <row r="2371" spans="1:4" hidden="1" x14ac:dyDescent="0.25">
      <c r="A2371" t="s">
        <v>1518</v>
      </c>
      <c r="B2371" s="2">
        <v>44695</v>
      </c>
      <c r="C2371">
        <v>35.15665402964796</v>
      </c>
      <c r="D2371" t="s">
        <v>2382</v>
      </c>
    </row>
    <row r="2372" spans="1:4" hidden="1" x14ac:dyDescent="0.25">
      <c r="A2372" t="s">
        <v>1518</v>
      </c>
      <c r="B2372" s="2">
        <v>44696</v>
      </c>
      <c r="C2372">
        <v>35.15665402964796</v>
      </c>
      <c r="D2372" t="s">
        <v>2383</v>
      </c>
    </row>
    <row r="2373" spans="1:4" hidden="1" x14ac:dyDescent="0.25">
      <c r="A2373" t="s">
        <v>1518</v>
      </c>
      <c r="B2373" s="2">
        <v>44697</v>
      </c>
      <c r="C2373">
        <v>36.647852347684378</v>
      </c>
      <c r="D2373" t="s">
        <v>2384</v>
      </c>
    </row>
    <row r="2374" spans="1:4" hidden="1" x14ac:dyDescent="0.25">
      <c r="A2374" t="s">
        <v>1518</v>
      </c>
      <c r="B2374" s="2">
        <v>44698</v>
      </c>
      <c r="C2374">
        <v>37.586024886550952</v>
      </c>
      <c r="D2374" t="s">
        <v>2385</v>
      </c>
    </row>
    <row r="2375" spans="1:4" hidden="1" x14ac:dyDescent="0.25">
      <c r="A2375" t="s">
        <v>1518</v>
      </c>
      <c r="B2375" s="2">
        <v>44699</v>
      </c>
      <c r="C2375">
        <v>37.339135642715043</v>
      </c>
      <c r="D2375" t="s">
        <v>2386</v>
      </c>
    </row>
    <row r="2376" spans="1:4" hidden="1" x14ac:dyDescent="0.25">
      <c r="A2376" t="s">
        <v>1518</v>
      </c>
      <c r="B2376" s="2">
        <v>44700</v>
      </c>
      <c r="C2376">
        <v>37.655151654311418</v>
      </c>
      <c r="D2376" t="s">
        <v>2387</v>
      </c>
    </row>
    <row r="2377" spans="1:4" hidden="1" x14ac:dyDescent="0.25">
      <c r="A2377" t="s">
        <v>1518</v>
      </c>
      <c r="B2377" s="2">
        <v>44701</v>
      </c>
      <c r="C2377">
        <v>39.106842278587457</v>
      </c>
      <c r="D2377" t="s">
        <v>2388</v>
      </c>
    </row>
    <row r="2378" spans="1:4" hidden="1" x14ac:dyDescent="0.25">
      <c r="A2378" t="s">
        <v>1518</v>
      </c>
      <c r="B2378" s="2">
        <v>44702</v>
      </c>
      <c r="C2378">
        <v>39.106842278587457</v>
      </c>
      <c r="D2378" t="s">
        <v>2389</v>
      </c>
    </row>
    <row r="2379" spans="1:4" hidden="1" x14ac:dyDescent="0.25">
      <c r="A2379" t="s">
        <v>1518</v>
      </c>
      <c r="B2379" s="2">
        <v>44703</v>
      </c>
      <c r="C2379">
        <v>39.106842278587457</v>
      </c>
      <c r="D2379" t="s">
        <v>2390</v>
      </c>
    </row>
    <row r="2380" spans="1:4" hidden="1" x14ac:dyDescent="0.25">
      <c r="A2380" t="s">
        <v>1518</v>
      </c>
      <c r="B2380" s="2">
        <v>44704</v>
      </c>
      <c r="C2380">
        <v>39.442605386436028</v>
      </c>
      <c r="D2380" t="s">
        <v>2391</v>
      </c>
    </row>
    <row r="2381" spans="1:4" hidden="1" x14ac:dyDescent="0.25">
      <c r="A2381" t="s">
        <v>1518</v>
      </c>
      <c r="B2381" s="2">
        <v>44705</v>
      </c>
      <c r="C2381">
        <v>39.304353183017632</v>
      </c>
      <c r="D2381" t="s">
        <v>2392</v>
      </c>
    </row>
    <row r="2382" spans="1:4" hidden="1" x14ac:dyDescent="0.25">
      <c r="A2382" t="s">
        <v>1518</v>
      </c>
      <c r="B2382" s="2">
        <v>44706</v>
      </c>
      <c r="C2382">
        <v>39.284602912589371</v>
      </c>
      <c r="D2382" t="s">
        <v>2393</v>
      </c>
    </row>
    <row r="2383" spans="1:4" hidden="1" x14ac:dyDescent="0.25">
      <c r="A2383" t="s">
        <v>1518</v>
      </c>
      <c r="B2383" s="2">
        <v>44707</v>
      </c>
      <c r="C2383">
        <v>38.958710500062267</v>
      </c>
      <c r="D2383" t="s">
        <v>2394</v>
      </c>
    </row>
    <row r="2384" spans="1:4" hidden="1" x14ac:dyDescent="0.25">
      <c r="A2384" t="s">
        <v>1518</v>
      </c>
      <c r="B2384" s="2">
        <v>44708</v>
      </c>
      <c r="C2384">
        <v>39.630245975223978</v>
      </c>
      <c r="D2384" t="s">
        <v>2395</v>
      </c>
    </row>
    <row r="2385" spans="1:4" hidden="1" x14ac:dyDescent="0.25">
      <c r="A2385" t="s">
        <v>1518</v>
      </c>
      <c r="B2385" s="2">
        <v>44709</v>
      </c>
      <c r="C2385">
        <v>39.630245975223978</v>
      </c>
      <c r="D2385" t="s">
        <v>2396</v>
      </c>
    </row>
    <row r="2386" spans="1:4" hidden="1" x14ac:dyDescent="0.25">
      <c r="A2386" t="s">
        <v>1518</v>
      </c>
      <c r="B2386" s="2">
        <v>44710</v>
      </c>
      <c r="C2386">
        <v>39.630245975223978</v>
      </c>
      <c r="D2386" t="s">
        <v>2397</v>
      </c>
    </row>
    <row r="2387" spans="1:4" hidden="1" x14ac:dyDescent="0.25">
      <c r="A2387" t="s">
        <v>1518</v>
      </c>
      <c r="B2387" s="2">
        <v>44711</v>
      </c>
      <c r="C2387">
        <v>39.630245975223978</v>
      </c>
      <c r="D2387" t="s">
        <v>2398</v>
      </c>
    </row>
    <row r="2388" spans="1:4" hidden="1" x14ac:dyDescent="0.25">
      <c r="A2388" t="s">
        <v>1518</v>
      </c>
      <c r="B2388" s="2">
        <v>44712</v>
      </c>
      <c r="C2388">
        <v>39.679620106124268</v>
      </c>
      <c r="D2388" t="s">
        <v>2399</v>
      </c>
    </row>
    <row r="2389" spans="1:4" hidden="1" x14ac:dyDescent="0.25">
      <c r="A2389" t="s">
        <v>1518</v>
      </c>
      <c r="B2389" s="2">
        <v>44713</v>
      </c>
      <c r="C2389">
        <v>39.156223756013922</v>
      </c>
      <c r="D2389" t="s">
        <v>2400</v>
      </c>
    </row>
    <row r="2390" spans="1:4" hidden="1" x14ac:dyDescent="0.25">
      <c r="A2390" t="s">
        <v>1518</v>
      </c>
      <c r="B2390" s="2">
        <v>44714</v>
      </c>
      <c r="C2390">
        <v>39.590741880693251</v>
      </c>
      <c r="D2390" t="s">
        <v>2401</v>
      </c>
    </row>
    <row r="2391" spans="1:4" hidden="1" x14ac:dyDescent="0.25">
      <c r="A2391" t="s">
        <v>1518</v>
      </c>
      <c r="B2391" s="2">
        <v>44715</v>
      </c>
      <c r="C2391">
        <v>40.844926234819432</v>
      </c>
      <c r="D2391" t="s">
        <v>2402</v>
      </c>
    </row>
    <row r="2392" spans="1:4" hidden="1" x14ac:dyDescent="0.25">
      <c r="A2392" t="s">
        <v>1518</v>
      </c>
      <c r="B2392" s="2">
        <v>44716</v>
      </c>
      <c r="C2392">
        <v>40.844926234819432</v>
      </c>
      <c r="D2392" t="s">
        <v>2403</v>
      </c>
    </row>
    <row r="2393" spans="1:4" hidden="1" x14ac:dyDescent="0.25">
      <c r="A2393" t="s">
        <v>1518</v>
      </c>
      <c r="B2393" s="2">
        <v>44717</v>
      </c>
      <c r="C2393">
        <v>40.844926234819432</v>
      </c>
      <c r="D2393" t="s">
        <v>2404</v>
      </c>
    </row>
    <row r="2394" spans="1:4" hidden="1" x14ac:dyDescent="0.25">
      <c r="A2394" t="s">
        <v>1518</v>
      </c>
      <c r="B2394" s="2">
        <v>44718</v>
      </c>
      <c r="C2394">
        <v>40.874552238790038</v>
      </c>
      <c r="D2394" t="s">
        <v>2405</v>
      </c>
    </row>
    <row r="2395" spans="1:4" hidden="1" x14ac:dyDescent="0.25">
      <c r="A2395" t="s">
        <v>1518</v>
      </c>
      <c r="B2395" s="2">
        <v>44719</v>
      </c>
      <c r="C2395">
        <v>39.472238614858611</v>
      </c>
      <c r="D2395" t="s">
        <v>2406</v>
      </c>
    </row>
    <row r="2396" spans="1:4" hidden="1" x14ac:dyDescent="0.25">
      <c r="A2396" t="s">
        <v>1518</v>
      </c>
      <c r="B2396" s="2">
        <v>44720</v>
      </c>
      <c r="C2396">
        <v>39.640119016950813</v>
      </c>
      <c r="D2396" t="s">
        <v>2407</v>
      </c>
    </row>
    <row r="2397" spans="1:4" hidden="1" x14ac:dyDescent="0.25">
      <c r="A2397" t="s">
        <v>1518</v>
      </c>
      <c r="B2397" s="2">
        <v>44721</v>
      </c>
      <c r="C2397">
        <v>39.403110242195893</v>
      </c>
      <c r="D2397" t="s">
        <v>2408</v>
      </c>
    </row>
    <row r="2398" spans="1:4" hidden="1" x14ac:dyDescent="0.25">
      <c r="A2398" t="s">
        <v>1518</v>
      </c>
      <c r="B2398" s="2">
        <v>44722</v>
      </c>
      <c r="C2398">
        <v>37.497143412508329</v>
      </c>
      <c r="D2398" t="s">
        <v>2409</v>
      </c>
    </row>
    <row r="2399" spans="1:4" hidden="1" x14ac:dyDescent="0.25">
      <c r="A2399" t="s">
        <v>1518</v>
      </c>
      <c r="B2399" s="2">
        <v>44723</v>
      </c>
      <c r="C2399">
        <v>37.497143412508329</v>
      </c>
      <c r="D2399" t="s">
        <v>2410</v>
      </c>
    </row>
    <row r="2400" spans="1:4" hidden="1" x14ac:dyDescent="0.25">
      <c r="A2400" t="s">
        <v>1518</v>
      </c>
      <c r="B2400" s="2">
        <v>44724</v>
      </c>
      <c r="C2400">
        <v>37.497143412508329</v>
      </c>
      <c r="D2400" t="s">
        <v>2411</v>
      </c>
    </row>
    <row r="2401" spans="1:4" hidden="1" x14ac:dyDescent="0.25">
      <c r="A2401" t="s">
        <v>1518</v>
      </c>
      <c r="B2401" s="2">
        <v>44725</v>
      </c>
      <c r="C2401">
        <v>37.813158422798622</v>
      </c>
      <c r="D2401" t="s">
        <v>2412</v>
      </c>
    </row>
    <row r="2402" spans="1:4" hidden="1" x14ac:dyDescent="0.25">
      <c r="A2402" t="s">
        <v>1518</v>
      </c>
      <c r="B2402" s="2">
        <v>44726</v>
      </c>
      <c r="C2402">
        <v>36.588599002006568</v>
      </c>
      <c r="D2402" t="s">
        <v>2413</v>
      </c>
    </row>
    <row r="2403" spans="1:4" hidden="1" x14ac:dyDescent="0.25">
      <c r="A2403" t="s">
        <v>1518</v>
      </c>
      <c r="B2403" s="2">
        <v>44727</v>
      </c>
      <c r="C2403">
        <v>36.539221142650113</v>
      </c>
      <c r="D2403" t="s">
        <v>2414</v>
      </c>
    </row>
    <row r="2404" spans="1:4" hidden="1" x14ac:dyDescent="0.25">
      <c r="A2404" t="s">
        <v>1518</v>
      </c>
      <c r="B2404" s="2">
        <v>44728</v>
      </c>
      <c r="C2404">
        <v>35.976321248925387</v>
      </c>
      <c r="D2404" t="s">
        <v>2415</v>
      </c>
    </row>
    <row r="2405" spans="1:4" hidden="1" x14ac:dyDescent="0.25">
      <c r="A2405" t="s">
        <v>1518</v>
      </c>
      <c r="B2405" s="2">
        <v>44729</v>
      </c>
      <c r="C2405">
        <v>36.756486065583509</v>
      </c>
      <c r="D2405" t="s">
        <v>2416</v>
      </c>
    </row>
    <row r="2406" spans="1:4" hidden="1" x14ac:dyDescent="0.25">
      <c r="A2406" t="s">
        <v>1518</v>
      </c>
      <c r="B2406" s="2">
        <v>44730</v>
      </c>
      <c r="C2406">
        <v>36.756486065583509</v>
      </c>
      <c r="D2406" t="s">
        <v>2417</v>
      </c>
    </row>
    <row r="2407" spans="1:4" hidden="1" x14ac:dyDescent="0.25">
      <c r="A2407" t="s">
        <v>1518</v>
      </c>
      <c r="B2407" s="2">
        <v>44731</v>
      </c>
      <c r="C2407">
        <v>36.756486065583509</v>
      </c>
      <c r="D2407" t="s">
        <v>2418</v>
      </c>
    </row>
    <row r="2408" spans="1:4" hidden="1" x14ac:dyDescent="0.25">
      <c r="A2408" t="s">
        <v>1518</v>
      </c>
      <c r="B2408" s="2">
        <v>44732</v>
      </c>
      <c r="C2408">
        <v>36.756486065583509</v>
      </c>
      <c r="D2408" t="s">
        <v>2419</v>
      </c>
    </row>
    <row r="2409" spans="1:4" hidden="1" x14ac:dyDescent="0.25">
      <c r="A2409" t="s">
        <v>1518</v>
      </c>
      <c r="B2409" s="2">
        <v>44733</v>
      </c>
      <c r="C2409">
        <v>36.312086893206782</v>
      </c>
      <c r="D2409" t="s">
        <v>2420</v>
      </c>
    </row>
    <row r="2410" spans="1:4" hidden="1" x14ac:dyDescent="0.25">
      <c r="A2410" t="s">
        <v>1518</v>
      </c>
      <c r="B2410" s="2">
        <v>44734</v>
      </c>
      <c r="C2410">
        <v>36.104702676218118</v>
      </c>
      <c r="D2410" t="s">
        <v>2421</v>
      </c>
    </row>
    <row r="2411" spans="1:4" hidden="1" x14ac:dyDescent="0.25">
      <c r="A2411" t="s">
        <v>1518</v>
      </c>
      <c r="B2411" s="2">
        <v>44735</v>
      </c>
      <c r="C2411">
        <v>35.373915850242369</v>
      </c>
      <c r="D2411" t="s">
        <v>2422</v>
      </c>
    </row>
    <row r="2412" spans="1:4" hidden="1" x14ac:dyDescent="0.25">
      <c r="A2412" t="s">
        <v>1518</v>
      </c>
      <c r="B2412" s="2">
        <v>44736</v>
      </c>
      <c r="C2412">
        <v>33.971604207141667</v>
      </c>
      <c r="D2412" t="s">
        <v>2423</v>
      </c>
    </row>
    <row r="2413" spans="1:4" hidden="1" x14ac:dyDescent="0.25">
      <c r="A2413" t="s">
        <v>1518</v>
      </c>
      <c r="B2413" s="2">
        <v>44737</v>
      </c>
      <c r="C2413">
        <v>33.971604207141667</v>
      </c>
      <c r="D2413" t="s">
        <v>2424</v>
      </c>
    </row>
    <row r="2414" spans="1:4" hidden="1" x14ac:dyDescent="0.25">
      <c r="A2414" t="s">
        <v>1518</v>
      </c>
      <c r="B2414" s="2">
        <v>44738</v>
      </c>
      <c r="C2414">
        <v>33.971604207141667</v>
      </c>
      <c r="D2414" t="s">
        <v>2425</v>
      </c>
    </row>
    <row r="2415" spans="1:4" hidden="1" x14ac:dyDescent="0.25">
      <c r="A2415" t="s">
        <v>1518</v>
      </c>
      <c r="B2415" s="2">
        <v>44739</v>
      </c>
      <c r="C2415">
        <v>34.732008111692778</v>
      </c>
      <c r="D2415" t="s">
        <v>2426</v>
      </c>
    </row>
    <row r="2416" spans="1:4" hidden="1" x14ac:dyDescent="0.25">
      <c r="A2416" t="s">
        <v>1518</v>
      </c>
      <c r="B2416" s="2">
        <v>44740</v>
      </c>
      <c r="C2416">
        <v>34.840639056170723</v>
      </c>
      <c r="D2416" t="s">
        <v>2427</v>
      </c>
    </row>
    <row r="2417" spans="1:4" hidden="1" x14ac:dyDescent="0.25">
      <c r="A2417" t="s">
        <v>1518</v>
      </c>
      <c r="B2417" s="2">
        <v>44741</v>
      </c>
      <c r="C2417">
        <v>33.971603680794772</v>
      </c>
      <c r="D2417" t="s">
        <v>2428</v>
      </c>
    </row>
    <row r="2418" spans="1:4" hidden="1" x14ac:dyDescent="0.25">
      <c r="A2418" t="s">
        <v>1518</v>
      </c>
      <c r="B2418" s="2">
        <v>44742</v>
      </c>
      <c r="C2418">
        <v>32.608787967226363</v>
      </c>
      <c r="D2418" t="s">
        <v>2429</v>
      </c>
    </row>
    <row r="2419" spans="1:4" hidden="1" x14ac:dyDescent="0.25">
      <c r="A2419" t="s">
        <v>1518</v>
      </c>
      <c r="B2419" s="2">
        <v>44743</v>
      </c>
      <c r="C2419">
        <v>31.048467451903161</v>
      </c>
      <c r="D2419" t="s">
        <v>2430</v>
      </c>
    </row>
    <row r="2420" spans="1:4" hidden="1" x14ac:dyDescent="0.25">
      <c r="A2420" t="s">
        <v>1518</v>
      </c>
      <c r="B2420" s="2">
        <v>44744</v>
      </c>
      <c r="C2420">
        <v>31.048467451903161</v>
      </c>
      <c r="D2420" t="s">
        <v>2431</v>
      </c>
    </row>
    <row r="2421" spans="1:4" hidden="1" x14ac:dyDescent="0.25">
      <c r="A2421" t="s">
        <v>1518</v>
      </c>
      <c r="B2421" s="2">
        <v>44745</v>
      </c>
      <c r="C2421">
        <v>31.048467451903161</v>
      </c>
      <c r="D2421" t="s">
        <v>2432</v>
      </c>
    </row>
    <row r="2422" spans="1:4" hidden="1" x14ac:dyDescent="0.25">
      <c r="A2422" t="s">
        <v>1518</v>
      </c>
      <c r="B2422" s="2">
        <v>44746</v>
      </c>
      <c r="C2422">
        <v>31.048467451903161</v>
      </c>
      <c r="D2422" t="s">
        <v>2433</v>
      </c>
    </row>
    <row r="2423" spans="1:4" hidden="1" x14ac:dyDescent="0.25">
      <c r="A2423" t="s">
        <v>1518</v>
      </c>
      <c r="B2423" s="2">
        <v>44747</v>
      </c>
      <c r="C2423">
        <v>32.055760244010841</v>
      </c>
      <c r="D2423" t="s">
        <v>2434</v>
      </c>
    </row>
    <row r="2424" spans="1:4" hidden="1" x14ac:dyDescent="0.25">
      <c r="A2424" t="s">
        <v>1518</v>
      </c>
      <c r="B2424" s="2">
        <v>44748</v>
      </c>
      <c r="C2424">
        <v>30.613943806785521</v>
      </c>
      <c r="D2424" t="s">
        <v>2435</v>
      </c>
    </row>
    <row r="2425" spans="1:4" hidden="1" x14ac:dyDescent="0.25">
      <c r="A2425" t="s">
        <v>1518</v>
      </c>
      <c r="B2425" s="2">
        <v>44749</v>
      </c>
      <c r="C2425">
        <v>30.594191353512759</v>
      </c>
      <c r="D2425" t="s">
        <v>2436</v>
      </c>
    </row>
    <row r="2426" spans="1:4" hidden="1" x14ac:dyDescent="0.25">
      <c r="A2426" t="s">
        <v>1518</v>
      </c>
      <c r="B2426" s="2">
        <v>44750</v>
      </c>
      <c r="C2426">
        <v>30.989210199885751</v>
      </c>
      <c r="D2426" t="s">
        <v>2437</v>
      </c>
    </row>
    <row r="2427" spans="1:4" hidden="1" x14ac:dyDescent="0.25">
      <c r="A2427" t="s">
        <v>1518</v>
      </c>
      <c r="B2427" s="2">
        <v>44751</v>
      </c>
      <c r="C2427">
        <v>30.989210199885751</v>
      </c>
      <c r="D2427" t="s">
        <v>2438</v>
      </c>
    </row>
    <row r="2428" spans="1:4" hidden="1" x14ac:dyDescent="0.25">
      <c r="A2428" t="s">
        <v>1518</v>
      </c>
      <c r="B2428" s="2">
        <v>44752</v>
      </c>
      <c r="C2428">
        <v>30.989210199885751</v>
      </c>
      <c r="D2428" t="s">
        <v>2439</v>
      </c>
    </row>
    <row r="2429" spans="1:4" hidden="1" x14ac:dyDescent="0.25">
      <c r="A2429" t="s">
        <v>1518</v>
      </c>
      <c r="B2429" s="2">
        <v>44753</v>
      </c>
      <c r="C2429">
        <v>30.396684468568939</v>
      </c>
      <c r="D2429" t="s">
        <v>2440</v>
      </c>
    </row>
    <row r="2430" spans="1:4" hidden="1" x14ac:dyDescent="0.25">
      <c r="A2430" t="s">
        <v>1518</v>
      </c>
      <c r="B2430" s="2">
        <v>44754</v>
      </c>
      <c r="C2430">
        <v>30.25842560539477</v>
      </c>
      <c r="D2430" t="s">
        <v>2441</v>
      </c>
    </row>
    <row r="2431" spans="1:4" hidden="1" x14ac:dyDescent="0.25">
      <c r="A2431" t="s">
        <v>1518</v>
      </c>
      <c r="B2431" s="2">
        <v>44755</v>
      </c>
      <c r="C2431">
        <v>29.665899104289021</v>
      </c>
      <c r="D2431" t="s">
        <v>2442</v>
      </c>
    </row>
    <row r="2432" spans="1:4" hidden="1" x14ac:dyDescent="0.25">
      <c r="A2432" t="s">
        <v>1518</v>
      </c>
      <c r="B2432" s="2">
        <v>44756</v>
      </c>
      <c r="C2432">
        <v>29.537517955463858</v>
      </c>
      <c r="D2432" t="s">
        <v>2443</v>
      </c>
    </row>
    <row r="2433" spans="1:4" hidden="1" x14ac:dyDescent="0.25">
      <c r="A2433" t="s">
        <v>1518</v>
      </c>
      <c r="B2433" s="2">
        <v>44757</v>
      </c>
      <c r="C2433">
        <v>29.922659722261109</v>
      </c>
      <c r="D2433" t="s">
        <v>2444</v>
      </c>
    </row>
    <row r="2434" spans="1:4" hidden="1" x14ac:dyDescent="0.25">
      <c r="A2434" t="s">
        <v>1518</v>
      </c>
      <c r="B2434" s="2">
        <v>44758</v>
      </c>
      <c r="C2434">
        <v>29.922659722261109</v>
      </c>
      <c r="D2434" t="s">
        <v>2445</v>
      </c>
    </row>
    <row r="2435" spans="1:4" hidden="1" x14ac:dyDescent="0.25">
      <c r="A2435" t="s">
        <v>1518</v>
      </c>
      <c r="B2435" s="2">
        <v>44759</v>
      </c>
      <c r="C2435">
        <v>29.922659722261109</v>
      </c>
      <c r="D2435" t="s">
        <v>2446</v>
      </c>
    </row>
    <row r="2436" spans="1:4" hidden="1" x14ac:dyDescent="0.25">
      <c r="A2436" t="s">
        <v>1518</v>
      </c>
      <c r="B2436" s="2">
        <v>44760</v>
      </c>
      <c r="C2436">
        <v>30.2189265745677</v>
      </c>
      <c r="D2436" t="s">
        <v>2447</v>
      </c>
    </row>
    <row r="2437" spans="1:4" hidden="1" x14ac:dyDescent="0.25">
      <c r="A2437" t="s">
        <v>1518</v>
      </c>
      <c r="B2437" s="2">
        <v>44761</v>
      </c>
      <c r="C2437">
        <v>30.4756864820027</v>
      </c>
      <c r="D2437" t="s">
        <v>2448</v>
      </c>
    </row>
    <row r="2438" spans="1:4" hidden="1" x14ac:dyDescent="0.25">
      <c r="A2438" t="s">
        <v>1518</v>
      </c>
      <c r="B2438" s="2">
        <v>44762</v>
      </c>
      <c r="C2438">
        <v>30.74232441936525</v>
      </c>
      <c r="D2438" t="s">
        <v>2449</v>
      </c>
    </row>
    <row r="2439" spans="1:4" hidden="1" x14ac:dyDescent="0.25">
      <c r="A2439" t="s">
        <v>1518</v>
      </c>
      <c r="B2439" s="2">
        <v>44763</v>
      </c>
      <c r="C2439">
        <v>30.13992198684203</v>
      </c>
      <c r="D2439" t="s">
        <v>2450</v>
      </c>
    </row>
    <row r="2440" spans="1:4" hidden="1" x14ac:dyDescent="0.25">
      <c r="A2440" t="s">
        <v>1518</v>
      </c>
      <c r="B2440" s="2">
        <v>44764</v>
      </c>
      <c r="C2440">
        <v>31.01883622166919</v>
      </c>
      <c r="D2440" t="s">
        <v>2451</v>
      </c>
    </row>
    <row r="2441" spans="1:4" hidden="1" x14ac:dyDescent="0.25">
      <c r="A2441" t="s">
        <v>1518</v>
      </c>
      <c r="B2441" s="2">
        <v>44765</v>
      </c>
      <c r="C2441">
        <v>31.01883622166919</v>
      </c>
      <c r="D2441" t="s">
        <v>2452</v>
      </c>
    </row>
    <row r="2442" spans="1:4" hidden="1" x14ac:dyDescent="0.25">
      <c r="A2442" t="s">
        <v>1518</v>
      </c>
      <c r="B2442" s="2">
        <v>44766</v>
      </c>
      <c r="C2442">
        <v>31.01883622166919</v>
      </c>
      <c r="D2442" t="s">
        <v>2453</v>
      </c>
    </row>
    <row r="2443" spans="1:4" hidden="1" x14ac:dyDescent="0.25">
      <c r="A2443" t="s">
        <v>1518</v>
      </c>
      <c r="B2443" s="2">
        <v>44767</v>
      </c>
      <c r="C2443">
        <v>30.45593521756393</v>
      </c>
      <c r="D2443" t="s">
        <v>2454</v>
      </c>
    </row>
    <row r="2444" spans="1:4" hidden="1" x14ac:dyDescent="0.25">
      <c r="A2444" t="s">
        <v>1518</v>
      </c>
      <c r="B2444" s="2">
        <v>44768</v>
      </c>
      <c r="C2444">
        <v>30.139922133410579</v>
      </c>
      <c r="D2444" t="s">
        <v>2455</v>
      </c>
    </row>
    <row r="2445" spans="1:4" hidden="1" x14ac:dyDescent="0.25">
      <c r="A2445" t="s">
        <v>1518</v>
      </c>
      <c r="B2445" s="2">
        <v>44769</v>
      </c>
      <c r="C2445">
        <v>30.633695360162829</v>
      </c>
      <c r="D2445" t="s">
        <v>2456</v>
      </c>
    </row>
    <row r="2446" spans="1:4" hidden="1" x14ac:dyDescent="0.25">
      <c r="A2446" t="s">
        <v>1518</v>
      </c>
      <c r="B2446" s="2">
        <v>44770</v>
      </c>
      <c r="C2446">
        <v>32.519908808565482</v>
      </c>
      <c r="D2446" t="s">
        <v>2457</v>
      </c>
    </row>
    <row r="2447" spans="1:4" hidden="1" x14ac:dyDescent="0.25">
      <c r="A2447" t="s">
        <v>1518</v>
      </c>
      <c r="B2447" s="2">
        <v>44771</v>
      </c>
      <c r="C2447">
        <v>32.964303963117437</v>
      </c>
      <c r="D2447" t="s">
        <v>2458</v>
      </c>
    </row>
    <row r="2448" spans="1:4" hidden="1" x14ac:dyDescent="0.25">
      <c r="A2448" t="s">
        <v>1518</v>
      </c>
      <c r="B2448" s="2">
        <v>44772</v>
      </c>
      <c r="C2448">
        <v>32.964303963117437</v>
      </c>
      <c r="D2448" t="s">
        <v>2459</v>
      </c>
    </row>
    <row r="2449" spans="1:4" hidden="1" x14ac:dyDescent="0.25">
      <c r="A2449" t="s">
        <v>1518</v>
      </c>
      <c r="B2449" s="2">
        <v>44773</v>
      </c>
      <c r="C2449">
        <v>32.964303963117437</v>
      </c>
      <c r="D2449" t="s">
        <v>2460</v>
      </c>
    </row>
    <row r="2450" spans="1:4" hidden="1" x14ac:dyDescent="0.25">
      <c r="A2450" t="s">
        <v>1518</v>
      </c>
      <c r="B2450" s="2">
        <v>44774</v>
      </c>
      <c r="C2450">
        <v>33.181562596435107</v>
      </c>
      <c r="D2450" t="s">
        <v>2461</v>
      </c>
    </row>
    <row r="2451" spans="1:4" hidden="1" x14ac:dyDescent="0.25">
      <c r="A2451" t="s">
        <v>1518</v>
      </c>
      <c r="B2451" s="2">
        <v>44775</v>
      </c>
      <c r="C2451">
        <v>33.21119516011936</v>
      </c>
      <c r="D2451" t="s">
        <v>2462</v>
      </c>
    </row>
    <row r="2452" spans="1:4" hidden="1" x14ac:dyDescent="0.25">
      <c r="A2452" t="s">
        <v>1518</v>
      </c>
      <c r="B2452" s="2">
        <v>44776</v>
      </c>
      <c r="C2452">
        <v>32.954427771191057</v>
      </c>
      <c r="D2452" t="s">
        <v>2463</v>
      </c>
    </row>
    <row r="2453" spans="1:4" hidden="1" x14ac:dyDescent="0.25">
      <c r="A2453" t="s">
        <v>1518</v>
      </c>
      <c r="B2453" s="2">
        <v>44777</v>
      </c>
      <c r="C2453">
        <v>32.460654724771793</v>
      </c>
      <c r="D2453" t="s">
        <v>2464</v>
      </c>
    </row>
    <row r="2454" spans="1:4" hidden="1" x14ac:dyDescent="0.25">
      <c r="A2454" t="s">
        <v>1518</v>
      </c>
      <c r="B2454" s="2">
        <v>44778</v>
      </c>
      <c r="C2454">
        <v>32.579164262588492</v>
      </c>
      <c r="D2454" t="s">
        <v>2465</v>
      </c>
    </row>
    <row r="2455" spans="1:4" hidden="1" x14ac:dyDescent="0.25">
      <c r="A2455" t="s">
        <v>1518</v>
      </c>
      <c r="B2455" s="2">
        <v>44779</v>
      </c>
      <c r="C2455">
        <v>32.579164262588492</v>
      </c>
      <c r="D2455" t="s">
        <v>2466</v>
      </c>
    </row>
    <row r="2456" spans="1:4" hidden="1" x14ac:dyDescent="0.25">
      <c r="A2456" t="s">
        <v>1518</v>
      </c>
      <c r="B2456" s="2">
        <v>44780</v>
      </c>
      <c r="C2456">
        <v>32.579164262588492</v>
      </c>
      <c r="D2456" t="s">
        <v>2467</v>
      </c>
    </row>
    <row r="2457" spans="1:4" hidden="1" x14ac:dyDescent="0.25">
      <c r="A2457" t="s">
        <v>1518</v>
      </c>
      <c r="B2457" s="2">
        <v>44781</v>
      </c>
      <c r="C2457">
        <v>33.843220037763963</v>
      </c>
      <c r="D2457" t="s">
        <v>2468</v>
      </c>
    </row>
    <row r="2458" spans="1:4" hidden="1" x14ac:dyDescent="0.25">
      <c r="A2458" t="s">
        <v>1518</v>
      </c>
      <c r="B2458" s="2">
        <v>44782</v>
      </c>
      <c r="C2458">
        <v>34.386370216688391</v>
      </c>
      <c r="D2458" t="s">
        <v>2469</v>
      </c>
    </row>
    <row r="2459" spans="1:4" hidden="1" x14ac:dyDescent="0.25">
      <c r="A2459" t="s">
        <v>1518</v>
      </c>
      <c r="B2459" s="2">
        <v>44783</v>
      </c>
      <c r="C2459">
        <v>34.267864096981008</v>
      </c>
      <c r="D2459" t="s">
        <v>2470</v>
      </c>
    </row>
    <row r="2460" spans="1:4" hidden="1" x14ac:dyDescent="0.25">
      <c r="A2460" t="s">
        <v>1518</v>
      </c>
      <c r="B2460" s="2">
        <v>44784</v>
      </c>
      <c r="C2460">
        <v>34.099983908677792</v>
      </c>
      <c r="D2460" t="s">
        <v>2471</v>
      </c>
    </row>
    <row r="2461" spans="1:4" hidden="1" x14ac:dyDescent="0.25">
      <c r="A2461" t="s">
        <v>1518</v>
      </c>
      <c r="B2461" s="2">
        <v>44785</v>
      </c>
      <c r="C2461">
        <v>33.546959525098863</v>
      </c>
      <c r="D2461" t="s">
        <v>2472</v>
      </c>
    </row>
    <row r="2462" spans="1:4" hidden="1" x14ac:dyDescent="0.25">
      <c r="A2462" t="s">
        <v>1518</v>
      </c>
      <c r="B2462" s="2">
        <v>44786</v>
      </c>
      <c r="C2462">
        <v>33.546959525098863</v>
      </c>
      <c r="D2462" t="s">
        <v>2473</v>
      </c>
    </row>
    <row r="2463" spans="1:4" hidden="1" x14ac:dyDescent="0.25">
      <c r="A2463" t="s">
        <v>1518</v>
      </c>
      <c r="B2463" s="2">
        <v>44787</v>
      </c>
      <c r="C2463">
        <v>33.546959525098863</v>
      </c>
      <c r="D2463" t="s">
        <v>2474</v>
      </c>
    </row>
    <row r="2464" spans="1:4" hidden="1" x14ac:dyDescent="0.25">
      <c r="A2464" t="s">
        <v>1518</v>
      </c>
      <c r="B2464" s="2">
        <v>44788</v>
      </c>
      <c r="C2464">
        <v>33.161812200918583</v>
      </c>
      <c r="D2464" t="s">
        <v>2475</v>
      </c>
    </row>
    <row r="2465" spans="1:4" hidden="1" x14ac:dyDescent="0.25">
      <c r="A2465" t="s">
        <v>1518</v>
      </c>
      <c r="B2465" s="2">
        <v>44789</v>
      </c>
      <c r="C2465">
        <v>33.003801847000538</v>
      </c>
      <c r="D2465" t="s">
        <v>2476</v>
      </c>
    </row>
    <row r="2466" spans="1:4" hidden="1" x14ac:dyDescent="0.25">
      <c r="A2466" t="s">
        <v>1518</v>
      </c>
      <c r="B2466" s="2">
        <v>44790</v>
      </c>
      <c r="C2466">
        <v>32.816172526849194</v>
      </c>
      <c r="D2466" t="s">
        <v>2477</v>
      </c>
    </row>
    <row r="2467" spans="1:4" hidden="1" x14ac:dyDescent="0.25">
      <c r="A2467" t="s">
        <v>1518</v>
      </c>
      <c r="B2467" s="2">
        <v>44791</v>
      </c>
      <c r="C2467">
        <v>31.81875211284914</v>
      </c>
      <c r="D2467" t="s">
        <v>2478</v>
      </c>
    </row>
    <row r="2468" spans="1:4" hidden="1" x14ac:dyDescent="0.25">
      <c r="A2468" t="s">
        <v>1518</v>
      </c>
      <c r="B2468" s="2">
        <v>44792</v>
      </c>
      <c r="C2468">
        <v>31.59161324602308</v>
      </c>
      <c r="D2468" t="s">
        <v>2479</v>
      </c>
    </row>
    <row r="2469" spans="1:4" hidden="1" x14ac:dyDescent="0.25">
      <c r="A2469" t="s">
        <v>1518</v>
      </c>
      <c r="B2469" s="2">
        <v>44793</v>
      </c>
      <c r="C2469">
        <v>31.59161324602308</v>
      </c>
      <c r="D2469" t="s">
        <v>2480</v>
      </c>
    </row>
    <row r="2470" spans="1:4" hidden="1" x14ac:dyDescent="0.25">
      <c r="A2470" t="s">
        <v>1518</v>
      </c>
      <c r="B2470" s="2">
        <v>44794</v>
      </c>
      <c r="C2470">
        <v>31.59161324602308</v>
      </c>
      <c r="D2470" t="s">
        <v>2481</v>
      </c>
    </row>
    <row r="2471" spans="1:4" hidden="1" x14ac:dyDescent="0.25">
      <c r="A2471" t="s">
        <v>1518</v>
      </c>
      <c r="B2471" s="2">
        <v>44795</v>
      </c>
      <c r="C2471">
        <v>30.525064799760731</v>
      </c>
      <c r="D2471" t="s">
        <v>2482</v>
      </c>
    </row>
    <row r="2472" spans="1:4" hidden="1" x14ac:dyDescent="0.25">
      <c r="A2472" t="s">
        <v>1518</v>
      </c>
      <c r="B2472" s="2">
        <v>44796</v>
      </c>
      <c r="C2472">
        <v>30.791700890772361</v>
      </c>
      <c r="D2472" t="s">
        <v>2483</v>
      </c>
    </row>
    <row r="2473" spans="1:4" hidden="1" x14ac:dyDescent="0.25">
      <c r="A2473" t="s">
        <v>1518</v>
      </c>
      <c r="B2473" s="2">
        <v>44797</v>
      </c>
      <c r="C2473">
        <v>31.226224430548442</v>
      </c>
      <c r="D2473" t="s">
        <v>2484</v>
      </c>
    </row>
    <row r="2474" spans="1:4" hidden="1" x14ac:dyDescent="0.25">
      <c r="A2474" t="s">
        <v>1518</v>
      </c>
      <c r="B2474" s="2">
        <v>44798</v>
      </c>
      <c r="C2474">
        <v>32.253268325384703</v>
      </c>
      <c r="D2474" t="s">
        <v>2485</v>
      </c>
    </row>
    <row r="2475" spans="1:4" hidden="1" x14ac:dyDescent="0.25">
      <c r="A2475" t="s">
        <v>1518</v>
      </c>
      <c r="B2475" s="2">
        <v>44799</v>
      </c>
      <c r="C2475">
        <v>31.966881323486191</v>
      </c>
      <c r="D2475" t="s">
        <v>2486</v>
      </c>
    </row>
    <row r="2476" spans="1:4" hidden="1" x14ac:dyDescent="0.25">
      <c r="A2476" t="s">
        <v>1518</v>
      </c>
      <c r="B2476" s="2">
        <v>44800</v>
      </c>
      <c r="C2476">
        <v>31.966881323486191</v>
      </c>
      <c r="D2476" t="s">
        <v>2487</v>
      </c>
    </row>
    <row r="2477" spans="1:4" hidden="1" x14ac:dyDescent="0.25">
      <c r="A2477" t="s">
        <v>1518</v>
      </c>
      <c r="B2477" s="2">
        <v>44801</v>
      </c>
      <c r="C2477">
        <v>31.966881323486191</v>
      </c>
      <c r="D2477" t="s">
        <v>2488</v>
      </c>
    </row>
    <row r="2478" spans="1:4" hidden="1" x14ac:dyDescent="0.25">
      <c r="A2478" t="s">
        <v>1518</v>
      </c>
      <c r="B2478" s="2">
        <v>44802</v>
      </c>
      <c r="C2478">
        <v>30.367057570075389</v>
      </c>
      <c r="D2478" t="s">
        <v>2489</v>
      </c>
    </row>
    <row r="2479" spans="1:4" hidden="1" x14ac:dyDescent="0.25">
      <c r="A2479" t="s">
        <v>1518</v>
      </c>
      <c r="B2479" s="2">
        <v>44803</v>
      </c>
      <c r="C2479">
        <v>30.02141389972742</v>
      </c>
      <c r="D2479" t="s">
        <v>2490</v>
      </c>
    </row>
    <row r="2480" spans="1:4" hidden="1" x14ac:dyDescent="0.25">
      <c r="A2480" t="s">
        <v>1518</v>
      </c>
      <c r="B2480" s="2">
        <v>44804</v>
      </c>
      <c r="C2480">
        <v>29.152373562170979</v>
      </c>
      <c r="D2480" t="s">
        <v>2491</v>
      </c>
    </row>
    <row r="2481" spans="1:4" hidden="1" x14ac:dyDescent="0.25">
      <c r="A2481" t="s">
        <v>1518</v>
      </c>
      <c r="B2481" s="2">
        <v>44805</v>
      </c>
      <c r="C2481">
        <v>28.500594022945972</v>
      </c>
      <c r="D2481" t="s">
        <v>2492</v>
      </c>
    </row>
    <row r="2482" spans="1:4" hidden="1" x14ac:dyDescent="0.25">
      <c r="A2482" t="s">
        <v>1518</v>
      </c>
      <c r="B2482" s="2">
        <v>44806</v>
      </c>
      <c r="C2482">
        <v>28.480842858833491</v>
      </c>
      <c r="D2482" t="s">
        <v>2493</v>
      </c>
    </row>
    <row r="2483" spans="1:4" hidden="1" x14ac:dyDescent="0.25">
      <c r="A2483" t="s">
        <v>1518</v>
      </c>
      <c r="B2483" s="2">
        <v>44807</v>
      </c>
      <c r="C2483">
        <v>28.480842858833491</v>
      </c>
      <c r="D2483" t="s">
        <v>2494</v>
      </c>
    </row>
    <row r="2484" spans="1:4" hidden="1" x14ac:dyDescent="0.25">
      <c r="A2484" t="s">
        <v>1518</v>
      </c>
      <c r="B2484" s="2">
        <v>44808</v>
      </c>
      <c r="C2484">
        <v>28.480842858833491</v>
      </c>
      <c r="D2484" t="s">
        <v>2495</v>
      </c>
    </row>
    <row r="2485" spans="1:4" hidden="1" x14ac:dyDescent="0.25">
      <c r="A2485" t="s">
        <v>1518</v>
      </c>
      <c r="B2485" s="2">
        <v>44809</v>
      </c>
      <c r="C2485">
        <v>28.480842858833491</v>
      </c>
      <c r="D2485" t="s">
        <v>2496</v>
      </c>
    </row>
    <row r="2486" spans="1:4" hidden="1" x14ac:dyDescent="0.25">
      <c r="A2486" t="s">
        <v>1518</v>
      </c>
      <c r="B2486" s="2">
        <v>44810</v>
      </c>
      <c r="C2486">
        <v>28.944989925520531</v>
      </c>
      <c r="D2486" t="s">
        <v>2497</v>
      </c>
    </row>
    <row r="2487" spans="1:4" hidden="1" x14ac:dyDescent="0.25">
      <c r="A2487" t="s">
        <v>1518</v>
      </c>
      <c r="B2487" s="2">
        <v>44811</v>
      </c>
      <c r="C2487">
        <v>28.283332500835389</v>
      </c>
      <c r="D2487" t="s">
        <v>2498</v>
      </c>
    </row>
    <row r="2488" spans="1:4" hidden="1" x14ac:dyDescent="0.25">
      <c r="A2488" t="s">
        <v>1518</v>
      </c>
      <c r="B2488" s="2">
        <v>44812</v>
      </c>
      <c r="C2488">
        <v>29.30050581714503</v>
      </c>
      <c r="D2488" t="s">
        <v>2499</v>
      </c>
    </row>
    <row r="2489" spans="1:4" hidden="1" x14ac:dyDescent="0.25">
      <c r="A2489" t="s">
        <v>1518</v>
      </c>
      <c r="B2489" s="2">
        <v>44813</v>
      </c>
      <c r="C2489">
        <v>29.932535606254159</v>
      </c>
      <c r="D2489" t="s">
        <v>2500</v>
      </c>
    </row>
    <row r="2490" spans="1:4" hidden="1" x14ac:dyDescent="0.25">
      <c r="A2490" t="s">
        <v>1518</v>
      </c>
      <c r="B2490" s="2">
        <v>44814</v>
      </c>
      <c r="C2490">
        <v>29.932535606254159</v>
      </c>
      <c r="D2490" t="s">
        <v>2501</v>
      </c>
    </row>
    <row r="2491" spans="1:4" hidden="1" x14ac:dyDescent="0.25">
      <c r="A2491" t="s">
        <v>1518</v>
      </c>
      <c r="B2491" s="2">
        <v>44815</v>
      </c>
      <c r="C2491">
        <v>29.932535606254159</v>
      </c>
      <c r="D2491" t="s">
        <v>2502</v>
      </c>
    </row>
    <row r="2492" spans="1:4" hidden="1" x14ac:dyDescent="0.25">
      <c r="A2492" t="s">
        <v>1518</v>
      </c>
      <c r="B2492" s="2">
        <v>44816</v>
      </c>
      <c r="C2492">
        <v>31.394106699836069</v>
      </c>
      <c r="D2492" t="s">
        <v>2503</v>
      </c>
    </row>
    <row r="2493" spans="1:4" hidden="1" x14ac:dyDescent="0.25">
      <c r="A2493" t="s">
        <v>1518</v>
      </c>
      <c r="B2493" s="2">
        <v>44817</v>
      </c>
      <c r="C2493">
        <v>30.20904936671376</v>
      </c>
      <c r="D2493" t="s">
        <v>2504</v>
      </c>
    </row>
    <row r="2494" spans="1:4" hidden="1" x14ac:dyDescent="0.25">
      <c r="A2494" t="s">
        <v>1518</v>
      </c>
      <c r="B2494" s="2">
        <v>44818</v>
      </c>
      <c r="C2494">
        <v>30.041167347553369</v>
      </c>
      <c r="D2494" t="s">
        <v>2505</v>
      </c>
    </row>
    <row r="2495" spans="1:4" hidden="1" x14ac:dyDescent="0.25">
      <c r="A2495" t="s">
        <v>1518</v>
      </c>
      <c r="B2495" s="2">
        <v>44819</v>
      </c>
      <c r="C2495">
        <v>29.636272147855671</v>
      </c>
      <c r="D2495" t="s">
        <v>2506</v>
      </c>
    </row>
    <row r="2496" spans="1:4" hidden="1" x14ac:dyDescent="0.25">
      <c r="A2496" t="s">
        <v>1518</v>
      </c>
      <c r="B2496" s="2">
        <v>44820</v>
      </c>
      <c r="C2496">
        <v>28.43146628441432</v>
      </c>
      <c r="D2496" t="s">
        <v>2507</v>
      </c>
    </row>
    <row r="2497" spans="1:4" hidden="1" x14ac:dyDescent="0.25">
      <c r="A2497" t="s">
        <v>1518</v>
      </c>
      <c r="B2497" s="2">
        <v>44821</v>
      </c>
      <c r="C2497">
        <v>28.43146628441432</v>
      </c>
      <c r="D2497" t="s">
        <v>2508</v>
      </c>
    </row>
    <row r="2498" spans="1:4" hidden="1" x14ac:dyDescent="0.25">
      <c r="A2498" t="s">
        <v>1518</v>
      </c>
      <c r="B2498" s="2">
        <v>44822</v>
      </c>
      <c r="C2498">
        <v>28.43146628441432</v>
      </c>
      <c r="D2498" t="s">
        <v>2509</v>
      </c>
    </row>
    <row r="2499" spans="1:4" hidden="1" x14ac:dyDescent="0.25">
      <c r="A2499" t="s">
        <v>1518</v>
      </c>
      <c r="B2499" s="2">
        <v>44823</v>
      </c>
      <c r="C2499">
        <v>28.411714705722009</v>
      </c>
      <c r="D2499" t="s">
        <v>2510</v>
      </c>
    </row>
    <row r="2500" spans="1:4" hidden="1" x14ac:dyDescent="0.25">
      <c r="A2500" t="s">
        <v>1518</v>
      </c>
      <c r="B2500" s="2">
        <v>44824</v>
      </c>
      <c r="C2500">
        <v>29.053620089272911</v>
      </c>
      <c r="D2500" t="s">
        <v>2511</v>
      </c>
    </row>
    <row r="2501" spans="1:4" hidden="1" x14ac:dyDescent="0.25">
      <c r="A2501" t="s">
        <v>1518</v>
      </c>
      <c r="B2501" s="2">
        <v>44825</v>
      </c>
      <c r="C2501">
        <v>28.994367979636561</v>
      </c>
      <c r="D2501" t="s">
        <v>2512</v>
      </c>
    </row>
    <row r="2502" spans="1:4" hidden="1" x14ac:dyDescent="0.25">
      <c r="A2502" t="s">
        <v>1518</v>
      </c>
      <c r="B2502" s="2">
        <v>44826</v>
      </c>
      <c r="C2502">
        <v>28.984491868510808</v>
      </c>
      <c r="D2502" t="s">
        <v>2513</v>
      </c>
    </row>
    <row r="2503" spans="1:4" hidden="1" x14ac:dyDescent="0.25">
      <c r="A2503" t="s">
        <v>1518</v>
      </c>
      <c r="B2503" s="2">
        <v>44827</v>
      </c>
      <c r="C2503">
        <v>27.60192592210014</v>
      </c>
      <c r="D2503" t="s">
        <v>2514</v>
      </c>
    </row>
    <row r="2504" spans="1:4" hidden="1" x14ac:dyDescent="0.25">
      <c r="A2504" t="s">
        <v>1518</v>
      </c>
      <c r="B2504" s="2">
        <v>44828</v>
      </c>
      <c r="C2504">
        <v>27.60192592210014</v>
      </c>
      <c r="D2504" t="s">
        <v>2515</v>
      </c>
    </row>
    <row r="2505" spans="1:4" hidden="1" x14ac:dyDescent="0.25">
      <c r="A2505" t="s">
        <v>1518</v>
      </c>
      <c r="B2505" s="2">
        <v>44829</v>
      </c>
      <c r="C2505">
        <v>27.60192592210014</v>
      </c>
      <c r="D2505" t="s">
        <v>2516</v>
      </c>
    </row>
    <row r="2506" spans="1:4" hidden="1" x14ac:dyDescent="0.25">
      <c r="A2506" t="s">
        <v>1518</v>
      </c>
      <c r="B2506" s="2">
        <v>44830</v>
      </c>
      <c r="C2506">
        <v>26.604504277686409</v>
      </c>
      <c r="D2506" t="s">
        <v>2517</v>
      </c>
    </row>
    <row r="2507" spans="1:4" hidden="1" x14ac:dyDescent="0.25">
      <c r="A2507" t="s">
        <v>1518</v>
      </c>
      <c r="B2507" s="2">
        <v>44831</v>
      </c>
      <c r="C2507">
        <v>26.258863931030749</v>
      </c>
      <c r="D2507" t="s">
        <v>2518</v>
      </c>
    </row>
    <row r="2508" spans="1:4" hidden="1" x14ac:dyDescent="0.25">
      <c r="A2508" t="s">
        <v>1518</v>
      </c>
      <c r="B2508" s="2">
        <v>44832</v>
      </c>
      <c r="C2508">
        <v>26.545252165270949</v>
      </c>
      <c r="D2508" t="s">
        <v>2519</v>
      </c>
    </row>
    <row r="2509" spans="1:4" hidden="1" x14ac:dyDescent="0.25">
      <c r="A2509" t="s">
        <v>1518</v>
      </c>
      <c r="B2509" s="2">
        <v>44833</v>
      </c>
      <c r="C2509">
        <v>27.671055260501412</v>
      </c>
      <c r="D2509" t="s">
        <v>2520</v>
      </c>
    </row>
    <row r="2510" spans="1:4" hidden="1" x14ac:dyDescent="0.25">
      <c r="A2510" t="s">
        <v>1518</v>
      </c>
      <c r="B2510" s="2">
        <v>44834</v>
      </c>
      <c r="C2510">
        <v>28.1747038620071</v>
      </c>
      <c r="D2510" t="s">
        <v>2521</v>
      </c>
    </row>
    <row r="2511" spans="1:4" hidden="1" x14ac:dyDescent="0.25">
      <c r="A2511" t="s">
        <v>1518</v>
      </c>
      <c r="B2511" s="2">
        <v>44835</v>
      </c>
      <c r="C2511">
        <v>28.1747038620071</v>
      </c>
      <c r="D2511" t="s">
        <v>2522</v>
      </c>
    </row>
    <row r="2512" spans="1:4" hidden="1" x14ac:dyDescent="0.25">
      <c r="A2512" t="s">
        <v>1518</v>
      </c>
      <c r="B2512" s="2">
        <v>44836</v>
      </c>
      <c r="C2512">
        <v>28.1747038620071</v>
      </c>
      <c r="D2512" t="s">
        <v>2523</v>
      </c>
    </row>
    <row r="2513" spans="1:4" hidden="1" x14ac:dyDescent="0.25">
      <c r="A2513" t="s">
        <v>1518</v>
      </c>
      <c r="B2513" s="2">
        <v>44837</v>
      </c>
      <c r="C2513">
        <v>29.636271697936539</v>
      </c>
      <c r="D2513" t="s">
        <v>2524</v>
      </c>
    </row>
    <row r="2514" spans="1:4" hidden="1" x14ac:dyDescent="0.25">
      <c r="A2514" t="s">
        <v>1518</v>
      </c>
      <c r="B2514" s="2">
        <v>44838</v>
      </c>
      <c r="C2514">
        <v>31.226223077845351</v>
      </c>
      <c r="D2514" t="s">
        <v>2525</v>
      </c>
    </row>
    <row r="2515" spans="1:4" hidden="1" x14ac:dyDescent="0.25">
      <c r="A2515" t="s">
        <v>1518</v>
      </c>
      <c r="B2515" s="2">
        <v>44839</v>
      </c>
      <c r="C2515">
        <v>30.70282207565047</v>
      </c>
      <c r="D2515" t="s">
        <v>2526</v>
      </c>
    </row>
    <row r="2516" spans="1:4" hidden="1" x14ac:dyDescent="0.25">
      <c r="A2516" t="s">
        <v>1518</v>
      </c>
      <c r="B2516" s="2">
        <v>44840</v>
      </c>
      <c r="C2516">
        <v>30.791700954721989</v>
      </c>
      <c r="D2516" t="s">
        <v>2527</v>
      </c>
    </row>
    <row r="2517" spans="1:4" hidden="1" x14ac:dyDescent="0.25">
      <c r="A2517" t="s">
        <v>1518</v>
      </c>
      <c r="B2517" s="2">
        <v>44841</v>
      </c>
      <c r="C2517">
        <v>30.72257518036626</v>
      </c>
      <c r="D2517" t="s">
        <v>2528</v>
      </c>
    </row>
    <row r="2518" spans="1:4" hidden="1" x14ac:dyDescent="0.25">
      <c r="A2518" t="s">
        <v>1518</v>
      </c>
      <c r="B2518" s="2">
        <v>44842</v>
      </c>
      <c r="C2518">
        <v>30.72257518036626</v>
      </c>
      <c r="D2518" t="s">
        <v>2529</v>
      </c>
    </row>
    <row r="2519" spans="1:4" hidden="1" x14ac:dyDescent="0.25">
      <c r="A2519" t="s">
        <v>1518</v>
      </c>
      <c r="B2519" s="2">
        <v>44843</v>
      </c>
      <c r="C2519">
        <v>30.72257518036626</v>
      </c>
      <c r="D2519" t="s">
        <v>2530</v>
      </c>
    </row>
    <row r="2520" spans="1:4" hidden="1" x14ac:dyDescent="0.25">
      <c r="A2520" t="s">
        <v>1518</v>
      </c>
      <c r="B2520" s="2">
        <v>44844</v>
      </c>
      <c r="C2520">
        <v>29.142498324814699</v>
      </c>
      <c r="D2520" t="s">
        <v>2531</v>
      </c>
    </row>
    <row r="2521" spans="1:4" hidden="1" x14ac:dyDescent="0.25">
      <c r="A2521" t="s">
        <v>1518</v>
      </c>
      <c r="B2521" s="2">
        <v>44845</v>
      </c>
      <c r="C2521">
        <v>29.142500076131011</v>
      </c>
      <c r="D2521" t="s">
        <v>2532</v>
      </c>
    </row>
    <row r="2522" spans="1:4" hidden="1" x14ac:dyDescent="0.25">
      <c r="A2522" t="s">
        <v>1518</v>
      </c>
      <c r="B2522" s="2">
        <v>44846</v>
      </c>
      <c r="C2522">
        <v>28.86598535174064</v>
      </c>
      <c r="D2522" t="s">
        <v>2533</v>
      </c>
    </row>
    <row r="2523" spans="1:4" hidden="1" x14ac:dyDescent="0.25">
      <c r="A2523" t="s">
        <v>1518</v>
      </c>
      <c r="B2523" s="2">
        <v>44847</v>
      </c>
      <c r="C2523">
        <v>27.85868669161983</v>
      </c>
      <c r="D2523" t="s">
        <v>2534</v>
      </c>
    </row>
    <row r="2524" spans="1:4" hidden="1" x14ac:dyDescent="0.25">
      <c r="A2524" t="s">
        <v>1518</v>
      </c>
      <c r="B2524" s="2">
        <v>44848</v>
      </c>
      <c r="C2524">
        <v>28.66847731276436</v>
      </c>
      <c r="D2524" t="s">
        <v>2535</v>
      </c>
    </row>
    <row r="2525" spans="1:4" hidden="1" x14ac:dyDescent="0.25">
      <c r="A2525" t="s">
        <v>1518</v>
      </c>
      <c r="B2525" s="2">
        <v>44849</v>
      </c>
      <c r="C2525">
        <v>28.66847731276436</v>
      </c>
      <c r="D2525" t="s">
        <v>2536</v>
      </c>
    </row>
    <row r="2526" spans="1:4" hidden="1" x14ac:dyDescent="0.25">
      <c r="A2526" t="s">
        <v>1518</v>
      </c>
      <c r="B2526" s="2">
        <v>44850</v>
      </c>
      <c r="C2526">
        <v>28.66847731276436</v>
      </c>
      <c r="D2526" t="s">
        <v>2537</v>
      </c>
    </row>
    <row r="2527" spans="1:4" hidden="1" x14ac:dyDescent="0.25">
      <c r="A2527" t="s">
        <v>1518</v>
      </c>
      <c r="B2527" s="2">
        <v>44851</v>
      </c>
      <c r="C2527">
        <v>28.37221224448831</v>
      </c>
      <c r="D2527" t="s">
        <v>2538</v>
      </c>
    </row>
    <row r="2528" spans="1:4" hidden="1" x14ac:dyDescent="0.25">
      <c r="A2528" t="s">
        <v>1518</v>
      </c>
      <c r="B2528" s="2">
        <v>44852</v>
      </c>
      <c r="C2528">
        <v>28.698102382958378</v>
      </c>
      <c r="D2528" t="s">
        <v>2539</v>
      </c>
    </row>
    <row r="2529" spans="1:10" hidden="1" x14ac:dyDescent="0.25">
      <c r="A2529" t="s">
        <v>1518</v>
      </c>
      <c r="B2529" s="2">
        <v>44853</v>
      </c>
      <c r="C2529">
        <v>27.848814079263889</v>
      </c>
      <c r="D2529" t="s">
        <v>2540</v>
      </c>
    </row>
    <row r="2530" spans="1:10" hidden="1" x14ac:dyDescent="0.25">
      <c r="A2530" t="s">
        <v>1518</v>
      </c>
      <c r="B2530" s="2">
        <v>44854</v>
      </c>
      <c r="C2530">
        <v>27.572300293092692</v>
      </c>
      <c r="D2530" t="s">
        <v>2541</v>
      </c>
    </row>
    <row r="2531" spans="1:10" hidden="1" x14ac:dyDescent="0.25">
      <c r="A2531" t="s">
        <v>1518</v>
      </c>
      <c r="B2531" s="2">
        <v>44855</v>
      </c>
      <c r="C2531">
        <v>27.99694408220352</v>
      </c>
      <c r="D2531" t="s">
        <v>2542</v>
      </c>
    </row>
    <row r="2532" spans="1:10" hidden="1" x14ac:dyDescent="0.25">
      <c r="A2532" t="s">
        <v>1518</v>
      </c>
      <c r="B2532" s="2">
        <v>44856</v>
      </c>
      <c r="C2532">
        <v>27.99694408220352</v>
      </c>
      <c r="D2532" t="s">
        <v>2543</v>
      </c>
    </row>
    <row r="2533" spans="1:10" hidden="1" x14ac:dyDescent="0.25">
      <c r="A2533" t="s">
        <v>1518</v>
      </c>
      <c r="B2533" s="2">
        <v>44857</v>
      </c>
      <c r="C2533">
        <v>27.99694408220352</v>
      </c>
      <c r="D2533" t="s">
        <v>2544</v>
      </c>
    </row>
    <row r="2534" spans="1:10" hidden="1" x14ac:dyDescent="0.25">
      <c r="A2534" t="s">
        <v>1518</v>
      </c>
      <c r="B2534" s="2">
        <v>44858</v>
      </c>
      <c r="C2534">
        <v>29.04374432469924</v>
      </c>
      <c r="D2534" t="s">
        <v>2545</v>
      </c>
    </row>
    <row r="2535" spans="1:10" hidden="1" x14ac:dyDescent="0.25">
      <c r="A2535" t="s">
        <v>1518</v>
      </c>
      <c r="B2535" s="2">
        <v>44859</v>
      </c>
      <c r="C2535">
        <v>28.994366041949821</v>
      </c>
      <c r="D2535" t="s">
        <v>2546</v>
      </c>
      <c r="E2535">
        <v>3</v>
      </c>
      <c r="J2535">
        <v>86.983098125849466</v>
      </c>
    </row>
    <row r="2536" spans="1:10" hidden="1" x14ac:dyDescent="0.25">
      <c r="A2536" t="s">
        <v>1518</v>
      </c>
      <c r="B2536" s="2">
        <v>44860</v>
      </c>
      <c r="C2536">
        <v>29.804154995955439</v>
      </c>
      <c r="D2536" t="s">
        <v>2547</v>
      </c>
      <c r="E2536">
        <v>3</v>
      </c>
      <c r="J2536">
        <v>89.412464987866329</v>
      </c>
    </row>
    <row r="2537" spans="1:10" hidden="1" x14ac:dyDescent="0.25">
      <c r="A2537" t="s">
        <v>1518</v>
      </c>
      <c r="B2537" s="2">
        <v>44861</v>
      </c>
      <c r="C2537">
        <v>30.47568746226618</v>
      </c>
      <c r="D2537" t="s">
        <v>2548</v>
      </c>
      <c r="E2537">
        <v>3</v>
      </c>
      <c r="J2537">
        <v>91.427062386798539</v>
      </c>
    </row>
    <row r="2538" spans="1:10" hidden="1" x14ac:dyDescent="0.25">
      <c r="A2538" t="s">
        <v>1518</v>
      </c>
      <c r="B2538" s="2">
        <v>44862</v>
      </c>
      <c r="C2538">
        <v>29.280755542780199</v>
      </c>
      <c r="D2538" t="s">
        <v>2549</v>
      </c>
      <c r="E2538">
        <v>3</v>
      </c>
      <c r="J2538">
        <v>87.842266628340582</v>
      </c>
    </row>
    <row r="2539" spans="1:10" hidden="1" x14ac:dyDescent="0.25">
      <c r="A2539" t="s">
        <v>1518</v>
      </c>
      <c r="B2539" s="2">
        <v>44863</v>
      </c>
      <c r="C2539">
        <v>29.280755542780199</v>
      </c>
      <c r="D2539" t="s">
        <v>2550</v>
      </c>
      <c r="E2539">
        <v>3</v>
      </c>
      <c r="J2539">
        <v>87.842266628340582</v>
      </c>
    </row>
    <row r="2540" spans="1:10" hidden="1" x14ac:dyDescent="0.25">
      <c r="A2540" t="s">
        <v>1518</v>
      </c>
      <c r="B2540" s="2">
        <v>44864</v>
      </c>
      <c r="C2540">
        <v>29.280755542780199</v>
      </c>
      <c r="D2540" t="s">
        <v>2551</v>
      </c>
      <c r="E2540">
        <v>3</v>
      </c>
      <c r="J2540">
        <v>87.842266628340582</v>
      </c>
    </row>
    <row r="2541" spans="1:10" hidden="1" x14ac:dyDescent="0.25">
      <c r="A2541" t="s">
        <v>1518</v>
      </c>
      <c r="B2541" s="2">
        <v>44865</v>
      </c>
      <c r="C2541">
        <v>29.063495714298821</v>
      </c>
      <c r="D2541" t="s">
        <v>2552</v>
      </c>
      <c r="E2541">
        <v>3</v>
      </c>
      <c r="J2541">
        <v>87.190487142896444</v>
      </c>
    </row>
    <row r="2542" spans="1:10" hidden="1" x14ac:dyDescent="0.25">
      <c r="A2542" t="s">
        <v>1518</v>
      </c>
      <c r="B2542" s="2">
        <v>44866</v>
      </c>
      <c r="C2542">
        <v>29.991789172291451</v>
      </c>
      <c r="D2542" t="s">
        <v>2553</v>
      </c>
      <c r="E2542">
        <v>3</v>
      </c>
      <c r="J2542">
        <v>89.975367516874357</v>
      </c>
    </row>
    <row r="2543" spans="1:10" hidden="1" x14ac:dyDescent="0.25">
      <c r="A2543" t="s">
        <v>1518</v>
      </c>
      <c r="B2543" s="2">
        <v>44867</v>
      </c>
      <c r="C2543">
        <v>30.139920884927879</v>
      </c>
      <c r="D2543" t="s">
        <v>2554</v>
      </c>
      <c r="E2543">
        <v>3</v>
      </c>
      <c r="J2543">
        <v>90.419762654783639</v>
      </c>
    </row>
    <row r="2544" spans="1:10" hidden="1" x14ac:dyDescent="0.25">
      <c r="A2544" t="s">
        <v>1518</v>
      </c>
      <c r="B2544" s="2">
        <v>44868</v>
      </c>
      <c r="C2544">
        <v>27.759934417143871</v>
      </c>
      <c r="D2544" t="s">
        <v>2555</v>
      </c>
      <c r="E2544">
        <v>3</v>
      </c>
      <c r="J2544">
        <v>83.279803251431616</v>
      </c>
    </row>
    <row r="2545" spans="1:10" hidden="1" x14ac:dyDescent="0.25">
      <c r="A2545" t="s">
        <v>1518</v>
      </c>
      <c r="B2545" s="2">
        <v>44869</v>
      </c>
      <c r="C2545">
        <v>29.44863969737429</v>
      </c>
      <c r="D2545" t="s">
        <v>2556</v>
      </c>
      <c r="E2545">
        <v>3</v>
      </c>
      <c r="J2545">
        <v>88.34591909212287</v>
      </c>
    </row>
    <row r="2546" spans="1:10" hidden="1" x14ac:dyDescent="0.25">
      <c r="A2546" t="s">
        <v>1518</v>
      </c>
      <c r="B2546" s="2">
        <v>44870</v>
      </c>
      <c r="C2546">
        <v>29.44863969737429</v>
      </c>
      <c r="D2546" t="s">
        <v>2557</v>
      </c>
      <c r="E2546">
        <v>3</v>
      </c>
      <c r="J2546">
        <v>88.34591909212287</v>
      </c>
    </row>
    <row r="2547" spans="1:10" hidden="1" x14ac:dyDescent="0.25">
      <c r="A2547" t="s">
        <v>1518</v>
      </c>
      <c r="B2547" s="2">
        <v>44871</v>
      </c>
      <c r="C2547">
        <v>29.44863969737429</v>
      </c>
      <c r="D2547" t="s">
        <v>2558</v>
      </c>
      <c r="E2547">
        <v>3</v>
      </c>
      <c r="J2547">
        <v>88.34591909212287</v>
      </c>
    </row>
    <row r="2548" spans="1:10" hidden="1" x14ac:dyDescent="0.25">
      <c r="A2548" t="s">
        <v>1518</v>
      </c>
      <c r="B2548" s="2">
        <v>44872</v>
      </c>
      <c r="C2548">
        <v>30.890457614817251</v>
      </c>
      <c r="D2548" t="s">
        <v>2559</v>
      </c>
      <c r="E2548">
        <v>3</v>
      </c>
      <c r="J2548">
        <v>92.671372844451739</v>
      </c>
    </row>
    <row r="2549" spans="1:10" hidden="1" x14ac:dyDescent="0.25">
      <c r="A2549" t="s">
        <v>1518</v>
      </c>
      <c r="B2549" s="2">
        <v>44873</v>
      </c>
      <c r="C2549">
        <v>31.09783941203899</v>
      </c>
      <c r="D2549" t="s">
        <v>2560</v>
      </c>
      <c r="E2549">
        <v>3</v>
      </c>
      <c r="J2549">
        <v>93.293518236116967</v>
      </c>
    </row>
    <row r="2550" spans="1:10" hidden="1" x14ac:dyDescent="0.25">
      <c r="A2550" t="s">
        <v>1518</v>
      </c>
      <c r="B2550" s="2">
        <v>44874</v>
      </c>
      <c r="C2550">
        <v>32.312524590576771</v>
      </c>
      <c r="D2550" t="s">
        <v>2561</v>
      </c>
      <c r="E2550">
        <v>3</v>
      </c>
      <c r="J2550">
        <v>96.937573771730314</v>
      </c>
    </row>
    <row r="2551" spans="1:10" hidden="1" x14ac:dyDescent="0.25">
      <c r="A2551" t="s">
        <v>1518</v>
      </c>
      <c r="B2551" s="2">
        <v>44875</v>
      </c>
      <c r="C2551">
        <v>33.556832881619613</v>
      </c>
      <c r="D2551" t="s">
        <v>2562</v>
      </c>
      <c r="E2551">
        <v>3</v>
      </c>
      <c r="J2551">
        <v>100.6704986448588</v>
      </c>
    </row>
    <row r="2552" spans="1:10" hidden="1" x14ac:dyDescent="0.25">
      <c r="A2552" t="s">
        <v>1518</v>
      </c>
      <c r="B2552" s="2">
        <v>44876</v>
      </c>
      <c r="C2552">
        <v>34.060483046395532</v>
      </c>
      <c r="D2552" t="s">
        <v>2563</v>
      </c>
      <c r="E2552">
        <v>3</v>
      </c>
      <c r="J2552">
        <v>102.1814491391866</v>
      </c>
    </row>
    <row r="2553" spans="1:10" hidden="1" x14ac:dyDescent="0.25">
      <c r="A2553" t="s">
        <v>1518</v>
      </c>
      <c r="B2553" s="2">
        <v>44877</v>
      </c>
      <c r="C2553">
        <v>34.060483046395532</v>
      </c>
      <c r="D2553" t="s">
        <v>2564</v>
      </c>
      <c r="E2553">
        <v>3</v>
      </c>
      <c r="J2553">
        <v>102.1814491391866</v>
      </c>
    </row>
    <row r="2554" spans="1:10" hidden="1" x14ac:dyDescent="0.25">
      <c r="A2554" t="s">
        <v>1518</v>
      </c>
      <c r="B2554" s="2">
        <v>44878</v>
      </c>
      <c r="C2554">
        <v>34.060483046395532</v>
      </c>
      <c r="D2554" t="s">
        <v>2565</v>
      </c>
      <c r="E2554">
        <v>3</v>
      </c>
      <c r="J2554">
        <v>102.1814491391866</v>
      </c>
    </row>
    <row r="2555" spans="1:10" hidden="1" x14ac:dyDescent="0.25">
      <c r="A2555" t="s">
        <v>1518</v>
      </c>
      <c r="B2555" s="2">
        <v>44879</v>
      </c>
      <c r="C2555">
        <v>34.040731662822672</v>
      </c>
      <c r="D2555" t="s">
        <v>2566</v>
      </c>
      <c r="E2555">
        <v>3</v>
      </c>
      <c r="J2555">
        <v>102.122194988468</v>
      </c>
    </row>
    <row r="2556" spans="1:10" hidden="1" x14ac:dyDescent="0.25">
      <c r="A2556" t="s">
        <v>1518</v>
      </c>
      <c r="B2556" s="2">
        <v>44880</v>
      </c>
      <c r="C2556">
        <v>34.692511563958227</v>
      </c>
      <c r="D2556" t="s">
        <v>2567</v>
      </c>
      <c r="E2556">
        <v>3</v>
      </c>
      <c r="J2556">
        <v>104.0775346918747</v>
      </c>
    </row>
    <row r="2557" spans="1:10" hidden="1" x14ac:dyDescent="0.25">
      <c r="A2557" t="s">
        <v>1518</v>
      </c>
      <c r="B2557" s="2">
        <v>44881</v>
      </c>
      <c r="C2557">
        <v>33.52720472081392</v>
      </c>
      <c r="D2557" t="s">
        <v>2568</v>
      </c>
      <c r="E2557">
        <v>3</v>
      </c>
      <c r="J2557">
        <v>100.5816141624418</v>
      </c>
    </row>
    <row r="2558" spans="1:10" hidden="1" x14ac:dyDescent="0.25">
      <c r="A2558" t="s">
        <v>1518</v>
      </c>
      <c r="B2558" s="2">
        <v>44882</v>
      </c>
      <c r="C2558">
        <v>32.717418575729923</v>
      </c>
      <c r="D2558" t="s">
        <v>2569</v>
      </c>
      <c r="E2558">
        <v>3</v>
      </c>
      <c r="J2558">
        <v>98.152255727189768</v>
      </c>
    </row>
    <row r="2559" spans="1:10" hidden="1" x14ac:dyDescent="0.25">
      <c r="A2559" t="s">
        <v>1518</v>
      </c>
      <c r="B2559" s="2">
        <v>44883</v>
      </c>
      <c r="C2559">
        <v>32.776671730389481</v>
      </c>
      <c r="D2559" t="s">
        <v>2570</v>
      </c>
      <c r="E2559">
        <v>3</v>
      </c>
      <c r="J2559">
        <v>98.330015191168442</v>
      </c>
    </row>
    <row r="2560" spans="1:10" hidden="1" x14ac:dyDescent="0.25">
      <c r="A2560" t="s">
        <v>1518</v>
      </c>
      <c r="B2560" s="2">
        <v>44884</v>
      </c>
      <c r="C2560">
        <v>32.776671730389481</v>
      </c>
      <c r="D2560" t="s">
        <v>2571</v>
      </c>
      <c r="E2560">
        <v>3</v>
      </c>
      <c r="J2560">
        <v>98.330015191168442</v>
      </c>
    </row>
    <row r="2561" spans="1:10" hidden="1" x14ac:dyDescent="0.25">
      <c r="A2561" t="s">
        <v>1518</v>
      </c>
      <c r="B2561" s="2">
        <v>44885</v>
      </c>
      <c r="C2561">
        <v>32.776671730389481</v>
      </c>
      <c r="D2561" t="s">
        <v>2572</v>
      </c>
      <c r="E2561">
        <v>3</v>
      </c>
      <c r="J2561">
        <v>98.330015191168442</v>
      </c>
    </row>
    <row r="2562" spans="1:10" hidden="1" x14ac:dyDescent="0.25">
      <c r="A2562" t="s">
        <v>1518</v>
      </c>
      <c r="B2562" s="2">
        <v>44886</v>
      </c>
      <c r="C2562">
        <v>32.97417806274909</v>
      </c>
      <c r="D2562" t="s">
        <v>2573</v>
      </c>
      <c r="E2562">
        <v>3</v>
      </c>
      <c r="J2562">
        <v>98.922534188247269</v>
      </c>
    </row>
    <row r="2563" spans="1:10" hidden="1" x14ac:dyDescent="0.25">
      <c r="A2563" t="s">
        <v>1518</v>
      </c>
      <c r="B2563" s="2">
        <v>44887</v>
      </c>
      <c r="C2563">
        <v>33.201312279815042</v>
      </c>
      <c r="D2563" t="s">
        <v>2574</v>
      </c>
      <c r="E2563">
        <v>3</v>
      </c>
      <c r="J2563">
        <v>99.603936839445126</v>
      </c>
    </row>
    <row r="2564" spans="1:10" hidden="1" x14ac:dyDescent="0.25">
      <c r="A2564" t="s">
        <v>1518</v>
      </c>
      <c r="B2564" s="2">
        <v>44888</v>
      </c>
      <c r="C2564">
        <v>34.564131006264589</v>
      </c>
      <c r="D2564" t="s">
        <v>2575</v>
      </c>
      <c r="E2564">
        <v>3</v>
      </c>
      <c r="J2564">
        <v>103.69239301879379</v>
      </c>
    </row>
    <row r="2565" spans="1:10" hidden="1" x14ac:dyDescent="0.25">
      <c r="A2565" t="s">
        <v>1518</v>
      </c>
      <c r="B2565" s="2">
        <v>44889</v>
      </c>
      <c r="C2565">
        <v>34.564131006264589</v>
      </c>
      <c r="D2565" t="s">
        <v>2576</v>
      </c>
      <c r="E2565">
        <v>3</v>
      </c>
      <c r="J2565">
        <v>103.69239301879379</v>
      </c>
    </row>
    <row r="2566" spans="1:10" hidden="1" x14ac:dyDescent="0.25">
      <c r="A2566" t="s">
        <v>1518</v>
      </c>
      <c r="B2566" s="2">
        <v>44890</v>
      </c>
      <c r="C2566">
        <v>35.057905437735712</v>
      </c>
      <c r="D2566" t="s">
        <v>2577</v>
      </c>
      <c r="E2566">
        <v>3</v>
      </c>
      <c r="J2566">
        <v>105.17371631320709</v>
      </c>
    </row>
    <row r="2567" spans="1:10" hidden="1" x14ac:dyDescent="0.25">
      <c r="A2567" t="s">
        <v>1518</v>
      </c>
      <c r="B2567" s="2">
        <v>44891</v>
      </c>
      <c r="C2567">
        <v>35.057905437735712</v>
      </c>
      <c r="D2567" t="s">
        <v>2578</v>
      </c>
      <c r="E2567">
        <v>3</v>
      </c>
      <c r="J2567">
        <v>105.17371631320709</v>
      </c>
    </row>
    <row r="2568" spans="1:10" hidden="1" x14ac:dyDescent="0.25">
      <c r="A2568" t="s">
        <v>1518</v>
      </c>
      <c r="B2568" s="2">
        <v>44892</v>
      </c>
      <c r="C2568">
        <v>35.057905437735712</v>
      </c>
      <c r="D2568" t="s">
        <v>2579</v>
      </c>
      <c r="E2568">
        <v>3</v>
      </c>
      <c r="J2568">
        <v>105.17371631320709</v>
      </c>
    </row>
    <row r="2569" spans="1:10" hidden="1" x14ac:dyDescent="0.25">
      <c r="A2569" t="s">
        <v>1518</v>
      </c>
      <c r="B2569" s="2">
        <v>44893</v>
      </c>
      <c r="C2569">
        <v>34.495000624403232</v>
      </c>
      <c r="D2569" t="s">
        <v>2580</v>
      </c>
      <c r="E2569">
        <v>3</v>
      </c>
      <c r="J2569">
        <v>103.4850018732097</v>
      </c>
    </row>
    <row r="2570" spans="1:10" hidden="1" x14ac:dyDescent="0.25">
      <c r="A2570" t="s">
        <v>1518</v>
      </c>
      <c r="B2570" s="2">
        <v>44894</v>
      </c>
      <c r="C2570">
        <v>33.527204883669548</v>
      </c>
      <c r="D2570" t="s">
        <v>2581</v>
      </c>
      <c r="E2570">
        <v>3</v>
      </c>
      <c r="J2570">
        <v>100.58161465100861</v>
      </c>
    </row>
    <row r="2571" spans="1:10" hidden="1" x14ac:dyDescent="0.25">
      <c r="A2571" t="s">
        <v>1518</v>
      </c>
      <c r="B2571" s="2">
        <v>44895</v>
      </c>
      <c r="C2571">
        <v>34.49499911382118</v>
      </c>
      <c r="D2571" t="s">
        <v>2582</v>
      </c>
      <c r="E2571">
        <v>3</v>
      </c>
      <c r="J2571">
        <v>103.4849973414635</v>
      </c>
    </row>
    <row r="2572" spans="1:10" hidden="1" x14ac:dyDescent="0.25">
      <c r="A2572" t="s">
        <v>1518</v>
      </c>
      <c r="B2572" s="2">
        <v>44896</v>
      </c>
      <c r="C2572">
        <v>36.183703097300217</v>
      </c>
      <c r="D2572" t="s">
        <v>2583</v>
      </c>
      <c r="E2572">
        <v>3</v>
      </c>
      <c r="J2572">
        <v>108.5511092919006</v>
      </c>
    </row>
    <row r="2573" spans="1:10" hidden="1" x14ac:dyDescent="0.25">
      <c r="A2573" t="s">
        <v>1518</v>
      </c>
      <c r="B2573" s="2">
        <v>44897</v>
      </c>
      <c r="C2573">
        <v>35.907194322131552</v>
      </c>
      <c r="D2573" t="s">
        <v>2584</v>
      </c>
      <c r="E2573">
        <v>3</v>
      </c>
      <c r="J2573">
        <v>107.72158296639471</v>
      </c>
    </row>
    <row r="2574" spans="1:10" hidden="1" x14ac:dyDescent="0.25">
      <c r="A2574" t="s">
        <v>1518</v>
      </c>
      <c r="B2574" s="2">
        <v>44898</v>
      </c>
      <c r="C2574">
        <v>35.907194322131552</v>
      </c>
      <c r="D2574" t="s">
        <v>2585</v>
      </c>
      <c r="E2574">
        <v>3</v>
      </c>
      <c r="J2574">
        <v>107.72158296639471</v>
      </c>
    </row>
    <row r="2575" spans="1:10" hidden="1" x14ac:dyDescent="0.25">
      <c r="A2575" t="s">
        <v>1518</v>
      </c>
      <c r="B2575" s="2">
        <v>44899</v>
      </c>
      <c r="C2575">
        <v>35.907194322131552</v>
      </c>
      <c r="D2575" t="s">
        <v>2586</v>
      </c>
      <c r="E2575">
        <v>3</v>
      </c>
      <c r="J2575">
        <v>107.72158296639471</v>
      </c>
    </row>
    <row r="2576" spans="1:10" hidden="1" x14ac:dyDescent="0.25">
      <c r="A2576" t="s">
        <v>1518</v>
      </c>
      <c r="B2576" s="2">
        <v>44900</v>
      </c>
      <c r="C2576">
        <v>36.223206750411677</v>
      </c>
      <c r="D2576" t="s">
        <v>2587</v>
      </c>
      <c r="E2576">
        <v>3</v>
      </c>
      <c r="J2576">
        <v>108.669620251235</v>
      </c>
    </row>
    <row r="2577" spans="1:10" hidden="1" x14ac:dyDescent="0.25">
      <c r="A2577" t="s">
        <v>1518</v>
      </c>
      <c r="B2577" s="2">
        <v>44901</v>
      </c>
      <c r="C2577">
        <v>35.373914154146682</v>
      </c>
      <c r="D2577" t="s">
        <v>2588</v>
      </c>
      <c r="E2577">
        <v>3</v>
      </c>
      <c r="J2577">
        <v>106.12174246244</v>
      </c>
    </row>
    <row r="2578" spans="1:10" hidden="1" x14ac:dyDescent="0.25">
      <c r="A2578" t="s">
        <v>1518</v>
      </c>
      <c r="B2578" s="2">
        <v>44902</v>
      </c>
      <c r="C2578">
        <v>35.117156500672841</v>
      </c>
      <c r="D2578" t="s">
        <v>2589</v>
      </c>
      <c r="E2578">
        <v>3</v>
      </c>
      <c r="J2578">
        <v>105.3514695020185</v>
      </c>
    </row>
    <row r="2579" spans="1:10" hidden="1" x14ac:dyDescent="0.25">
      <c r="A2579" t="s">
        <v>1518</v>
      </c>
      <c r="B2579" s="2">
        <v>44903</v>
      </c>
      <c r="C2579">
        <v>36.035573245207956</v>
      </c>
      <c r="D2579" t="s">
        <v>2590</v>
      </c>
      <c r="E2579">
        <v>3</v>
      </c>
      <c r="J2579">
        <v>108.1067197356239</v>
      </c>
    </row>
    <row r="2580" spans="1:10" hidden="1" x14ac:dyDescent="0.25">
      <c r="A2580" t="s">
        <v>1518</v>
      </c>
      <c r="B2580" s="2">
        <v>44904</v>
      </c>
      <c r="C2580">
        <v>35.85781318177132</v>
      </c>
      <c r="D2580" t="s">
        <v>2591</v>
      </c>
      <c r="E2580">
        <v>3</v>
      </c>
      <c r="J2580">
        <v>107.573439545314</v>
      </c>
    </row>
    <row r="2581" spans="1:10" hidden="1" x14ac:dyDescent="0.25">
      <c r="A2581" t="s">
        <v>1518</v>
      </c>
      <c r="B2581" s="2">
        <v>44905</v>
      </c>
      <c r="C2581">
        <v>35.85781318177132</v>
      </c>
      <c r="D2581" t="s">
        <v>2592</v>
      </c>
      <c r="E2581">
        <v>3</v>
      </c>
      <c r="J2581">
        <v>107.573439545314</v>
      </c>
    </row>
    <row r="2582" spans="1:10" hidden="1" x14ac:dyDescent="0.25">
      <c r="A2582" t="s">
        <v>1518</v>
      </c>
      <c r="B2582" s="2">
        <v>44906</v>
      </c>
      <c r="C2582">
        <v>35.85781318177132</v>
      </c>
      <c r="D2582" t="s">
        <v>2593</v>
      </c>
      <c r="E2582">
        <v>3</v>
      </c>
      <c r="J2582">
        <v>107.573439545314</v>
      </c>
    </row>
    <row r="2583" spans="1:10" hidden="1" x14ac:dyDescent="0.25">
      <c r="A2583" t="s">
        <v>1518</v>
      </c>
      <c r="B2583" s="2">
        <v>44907</v>
      </c>
      <c r="C2583">
        <v>35.048030599646189</v>
      </c>
      <c r="D2583" t="s">
        <v>2594</v>
      </c>
      <c r="E2583">
        <v>3</v>
      </c>
      <c r="J2583">
        <v>105.1440917989386</v>
      </c>
    </row>
    <row r="2584" spans="1:10" hidden="1" x14ac:dyDescent="0.25">
      <c r="A2584" t="s">
        <v>1518</v>
      </c>
      <c r="B2584" s="2">
        <v>44908</v>
      </c>
      <c r="C2584">
        <v>36.647852288575031</v>
      </c>
      <c r="D2584" t="s">
        <v>2595</v>
      </c>
      <c r="E2584">
        <v>3</v>
      </c>
      <c r="J2584">
        <v>109.9435568657251</v>
      </c>
    </row>
    <row r="2585" spans="1:10" hidden="1" x14ac:dyDescent="0.25">
      <c r="A2585" t="s">
        <v>1518</v>
      </c>
      <c r="B2585" s="2">
        <v>44909</v>
      </c>
      <c r="C2585">
        <v>35.9861956704368</v>
      </c>
      <c r="D2585" t="s">
        <v>2596</v>
      </c>
      <c r="E2585">
        <v>3</v>
      </c>
      <c r="J2585">
        <v>107.9585870113104</v>
      </c>
    </row>
    <row r="2586" spans="1:10" hidden="1" x14ac:dyDescent="0.25">
      <c r="A2586" t="s">
        <v>1518</v>
      </c>
      <c r="B2586" s="2">
        <v>44910</v>
      </c>
      <c r="C2586">
        <v>34.564130193159002</v>
      </c>
      <c r="D2586" t="s">
        <v>2597</v>
      </c>
      <c r="E2586">
        <v>3</v>
      </c>
      <c r="J2586">
        <v>103.69239057947701</v>
      </c>
    </row>
    <row r="2587" spans="1:10" hidden="1" x14ac:dyDescent="0.25">
      <c r="A2587" t="s">
        <v>1518</v>
      </c>
      <c r="B2587" s="2">
        <v>44911</v>
      </c>
      <c r="C2587">
        <v>34.080232614443069</v>
      </c>
      <c r="D2587" t="s">
        <v>2598</v>
      </c>
      <c r="E2587">
        <v>3</v>
      </c>
      <c r="J2587">
        <v>102.2406978433292</v>
      </c>
    </row>
    <row r="2588" spans="1:10" hidden="1" x14ac:dyDescent="0.25">
      <c r="A2588" t="s">
        <v>1518</v>
      </c>
      <c r="B2588" s="2">
        <v>44912</v>
      </c>
      <c r="C2588">
        <v>34.080232614443069</v>
      </c>
      <c r="D2588" t="s">
        <v>2599</v>
      </c>
      <c r="E2588">
        <v>3</v>
      </c>
      <c r="J2588">
        <v>102.2406978433292</v>
      </c>
    </row>
    <row r="2589" spans="1:10" hidden="1" x14ac:dyDescent="0.25">
      <c r="A2589" t="s">
        <v>1518</v>
      </c>
      <c r="B2589" s="2">
        <v>44913</v>
      </c>
      <c r="C2589">
        <v>34.080232614443069</v>
      </c>
      <c r="D2589" t="s">
        <v>2600</v>
      </c>
      <c r="E2589">
        <v>3</v>
      </c>
      <c r="J2589">
        <v>102.2406978433292</v>
      </c>
    </row>
    <row r="2590" spans="1:10" hidden="1" x14ac:dyDescent="0.25">
      <c r="A2590" t="s">
        <v>1518</v>
      </c>
      <c r="B2590" s="2">
        <v>44914</v>
      </c>
      <c r="C2590">
        <v>34.714829730184697</v>
      </c>
      <c r="D2590" t="s">
        <v>2601</v>
      </c>
      <c r="E2590">
        <v>3</v>
      </c>
      <c r="J2590">
        <v>104.1444891905541</v>
      </c>
    </row>
    <row r="2591" spans="1:10" hidden="1" x14ac:dyDescent="0.25">
      <c r="A2591" t="s">
        <v>1518</v>
      </c>
      <c r="B2591" s="2">
        <v>44915</v>
      </c>
      <c r="C2591">
        <v>34.496431599645348</v>
      </c>
      <c r="D2591" t="s">
        <v>2602</v>
      </c>
      <c r="E2591">
        <v>3</v>
      </c>
      <c r="J2591">
        <v>103.489294798936</v>
      </c>
    </row>
    <row r="2592" spans="1:10" hidden="1" x14ac:dyDescent="0.25">
      <c r="A2592" t="s">
        <v>1518</v>
      </c>
      <c r="B2592" s="2">
        <v>44916</v>
      </c>
      <c r="C2592">
        <v>35.568553357229597</v>
      </c>
      <c r="D2592" t="s">
        <v>2603</v>
      </c>
      <c r="E2592">
        <v>3</v>
      </c>
      <c r="J2592">
        <v>106.7056600716888</v>
      </c>
    </row>
    <row r="2593" spans="1:10" hidden="1" x14ac:dyDescent="0.25">
      <c r="A2593" t="s">
        <v>1518</v>
      </c>
      <c r="B2593" s="2">
        <v>44917</v>
      </c>
      <c r="C2593">
        <v>35.15161606438231</v>
      </c>
      <c r="D2593" t="s">
        <v>2604</v>
      </c>
      <c r="E2593">
        <v>3</v>
      </c>
      <c r="J2593">
        <v>105.4548481931469</v>
      </c>
    </row>
    <row r="2594" spans="1:10" hidden="1" x14ac:dyDescent="0.25">
      <c r="A2594" t="s">
        <v>1518</v>
      </c>
      <c r="B2594" s="2">
        <v>44918</v>
      </c>
      <c r="C2594">
        <v>35.578478220291309</v>
      </c>
      <c r="D2594" t="s">
        <v>2605</v>
      </c>
      <c r="E2594">
        <v>3</v>
      </c>
      <c r="J2594">
        <v>106.73543466087391</v>
      </c>
    </row>
    <row r="2595" spans="1:10" hidden="1" x14ac:dyDescent="0.25">
      <c r="A2595" t="s">
        <v>1518</v>
      </c>
      <c r="B2595" s="2">
        <v>44919</v>
      </c>
      <c r="C2595">
        <v>35.578478220291309</v>
      </c>
      <c r="D2595" t="s">
        <v>2606</v>
      </c>
      <c r="E2595">
        <v>3</v>
      </c>
      <c r="J2595">
        <v>106.73543466087391</v>
      </c>
    </row>
    <row r="2596" spans="1:10" hidden="1" x14ac:dyDescent="0.25">
      <c r="A2596" t="s">
        <v>1518</v>
      </c>
      <c r="B2596" s="2">
        <v>44920</v>
      </c>
      <c r="C2596">
        <v>35.578478220291309</v>
      </c>
      <c r="D2596" t="s">
        <v>2607</v>
      </c>
      <c r="E2596">
        <v>3</v>
      </c>
      <c r="J2596">
        <v>106.73543466087391</v>
      </c>
    </row>
    <row r="2597" spans="1:10" hidden="1" x14ac:dyDescent="0.25">
      <c r="A2597" t="s">
        <v>1518</v>
      </c>
      <c r="B2597" s="2">
        <v>44921</v>
      </c>
      <c r="C2597">
        <v>35.578478220291309</v>
      </c>
      <c r="D2597" t="s">
        <v>2608</v>
      </c>
      <c r="E2597">
        <v>3</v>
      </c>
      <c r="J2597">
        <v>106.73543466087391</v>
      </c>
    </row>
    <row r="2598" spans="1:10" hidden="1" x14ac:dyDescent="0.25">
      <c r="A2598" t="s">
        <v>1518</v>
      </c>
      <c r="B2598" s="2">
        <v>44922</v>
      </c>
      <c r="C2598">
        <v>36.104608096680003</v>
      </c>
      <c r="D2598" t="s">
        <v>2609</v>
      </c>
      <c r="E2598">
        <v>3</v>
      </c>
      <c r="J2598">
        <v>108.31382429004</v>
      </c>
    </row>
    <row r="2599" spans="1:10" hidden="1" x14ac:dyDescent="0.25">
      <c r="A2599" t="s">
        <v>1518</v>
      </c>
      <c r="B2599" s="2">
        <v>44923</v>
      </c>
      <c r="C2599">
        <v>36.342861410717752</v>
      </c>
      <c r="D2599" t="s">
        <v>2610</v>
      </c>
      <c r="E2599">
        <v>3</v>
      </c>
      <c r="J2599">
        <v>109.02858423215331</v>
      </c>
    </row>
    <row r="2600" spans="1:10" hidden="1" x14ac:dyDescent="0.25">
      <c r="A2600" t="s">
        <v>1518</v>
      </c>
      <c r="B2600" s="2">
        <v>44924</v>
      </c>
      <c r="C2600">
        <v>35.886219692069062</v>
      </c>
      <c r="D2600" t="s">
        <v>2611</v>
      </c>
      <c r="E2600">
        <v>3</v>
      </c>
      <c r="J2600">
        <v>107.6586590762072</v>
      </c>
    </row>
    <row r="2601" spans="1:10" hidden="1" x14ac:dyDescent="0.25">
      <c r="A2601" t="s">
        <v>1518</v>
      </c>
      <c r="B2601" s="2">
        <v>44925</v>
      </c>
      <c r="C2601">
        <v>35.747235798621979</v>
      </c>
      <c r="D2601" t="s">
        <v>2612</v>
      </c>
      <c r="E2601">
        <v>3</v>
      </c>
      <c r="J2601">
        <v>107.2417073958659</v>
      </c>
    </row>
    <row r="2602" spans="1:10" hidden="1" x14ac:dyDescent="0.25">
      <c r="A2602" t="s">
        <v>1518</v>
      </c>
      <c r="B2602" s="2">
        <v>44926</v>
      </c>
      <c r="C2602">
        <v>35.747235798621979</v>
      </c>
      <c r="D2602" t="s">
        <v>2613</v>
      </c>
      <c r="E2602">
        <v>3</v>
      </c>
      <c r="J2602">
        <v>107.2417073958659</v>
      </c>
    </row>
    <row r="2603" spans="1:10" hidden="1" x14ac:dyDescent="0.25">
      <c r="A2603" t="s">
        <v>1518</v>
      </c>
      <c r="B2603" s="2">
        <v>44927</v>
      </c>
      <c r="C2603">
        <v>35.747235798621979</v>
      </c>
      <c r="D2603" t="s">
        <v>2614</v>
      </c>
      <c r="E2603">
        <v>3</v>
      </c>
      <c r="J2603">
        <v>107.2417073958659</v>
      </c>
    </row>
    <row r="2604" spans="1:10" hidden="1" x14ac:dyDescent="0.25">
      <c r="A2604" t="s">
        <v>1518</v>
      </c>
      <c r="B2604" s="2">
        <v>44928</v>
      </c>
      <c r="C2604">
        <v>35.747235798621979</v>
      </c>
      <c r="D2604" t="s">
        <v>2615</v>
      </c>
      <c r="E2604">
        <v>3</v>
      </c>
      <c r="J2604">
        <v>107.2417073958659</v>
      </c>
    </row>
    <row r="2605" spans="1:10" hidden="1" x14ac:dyDescent="0.25">
      <c r="A2605" t="s">
        <v>1518</v>
      </c>
      <c r="B2605" s="2">
        <v>44929</v>
      </c>
      <c r="C2605">
        <v>36.154245952167663</v>
      </c>
      <c r="D2605" t="s">
        <v>2616</v>
      </c>
      <c r="E2605">
        <v>3</v>
      </c>
      <c r="J2605">
        <v>108.462737856503</v>
      </c>
    </row>
    <row r="2606" spans="1:10" hidden="1" x14ac:dyDescent="0.25">
      <c r="A2606" t="s">
        <v>1518</v>
      </c>
      <c r="B2606" s="2">
        <v>44930</v>
      </c>
      <c r="C2606">
        <v>37.246221064767091</v>
      </c>
      <c r="D2606" t="s">
        <v>2617</v>
      </c>
      <c r="E2606">
        <v>3</v>
      </c>
      <c r="J2606">
        <v>111.7386631943013</v>
      </c>
    </row>
    <row r="2607" spans="1:10" hidden="1" x14ac:dyDescent="0.25">
      <c r="A2607" t="s">
        <v>1518</v>
      </c>
      <c r="B2607" s="2">
        <v>44931</v>
      </c>
      <c r="C2607">
        <v>37.633372610067141</v>
      </c>
      <c r="D2607" t="s">
        <v>2618</v>
      </c>
      <c r="E2607">
        <v>3</v>
      </c>
      <c r="J2607">
        <v>112.9001178302014</v>
      </c>
    </row>
    <row r="2608" spans="1:10" hidden="1" x14ac:dyDescent="0.25">
      <c r="A2608" t="s">
        <v>1518</v>
      </c>
      <c r="B2608" s="2">
        <v>44932</v>
      </c>
      <c r="C2608">
        <v>38.616151598154971</v>
      </c>
      <c r="D2608" t="s">
        <v>2619</v>
      </c>
      <c r="E2608">
        <v>3</v>
      </c>
      <c r="J2608">
        <v>115.8484547944649</v>
      </c>
    </row>
    <row r="2609" spans="1:10" hidden="1" x14ac:dyDescent="0.25">
      <c r="A2609" t="s">
        <v>1518</v>
      </c>
      <c r="B2609" s="2">
        <v>44933</v>
      </c>
      <c r="C2609">
        <v>38.616151598154971</v>
      </c>
      <c r="D2609" t="s">
        <v>2620</v>
      </c>
      <c r="E2609">
        <v>3</v>
      </c>
      <c r="J2609">
        <v>115.8484547944649</v>
      </c>
    </row>
    <row r="2610" spans="1:10" hidden="1" x14ac:dyDescent="0.25">
      <c r="A2610" t="s">
        <v>1518</v>
      </c>
      <c r="B2610" s="2">
        <v>44934</v>
      </c>
      <c r="C2610">
        <v>38.616151598154971</v>
      </c>
      <c r="D2610" t="s">
        <v>2621</v>
      </c>
      <c r="E2610">
        <v>3</v>
      </c>
      <c r="J2610">
        <v>115.8484547944649</v>
      </c>
    </row>
    <row r="2611" spans="1:10" hidden="1" x14ac:dyDescent="0.25">
      <c r="A2611" t="s">
        <v>1518</v>
      </c>
      <c r="B2611" s="2">
        <v>44935</v>
      </c>
      <c r="C2611">
        <v>39.569144404887332</v>
      </c>
      <c r="D2611" t="s">
        <v>2622</v>
      </c>
      <c r="E2611">
        <v>3</v>
      </c>
      <c r="J2611">
        <v>118.707433214662</v>
      </c>
    </row>
    <row r="2612" spans="1:10" hidden="1" x14ac:dyDescent="0.25">
      <c r="A2612" t="s">
        <v>1518</v>
      </c>
      <c r="B2612" s="2">
        <v>44936</v>
      </c>
      <c r="C2612">
        <v>38.844471235599279</v>
      </c>
      <c r="D2612" t="s">
        <v>2623</v>
      </c>
      <c r="E2612">
        <v>3</v>
      </c>
      <c r="J2612">
        <v>116.5334137067978</v>
      </c>
    </row>
    <row r="2613" spans="1:10" hidden="1" x14ac:dyDescent="0.25">
      <c r="A2613" t="s">
        <v>1518</v>
      </c>
      <c r="B2613" s="2">
        <v>44937</v>
      </c>
      <c r="C2613">
        <v>39.45002280022824</v>
      </c>
      <c r="D2613" t="s">
        <v>2624</v>
      </c>
      <c r="E2613">
        <v>3</v>
      </c>
      <c r="J2613">
        <v>118.35006840068471</v>
      </c>
    </row>
    <row r="2614" spans="1:10" hidden="1" x14ac:dyDescent="0.25">
      <c r="A2614" t="s">
        <v>1518</v>
      </c>
      <c r="B2614" s="2">
        <v>44938</v>
      </c>
      <c r="C2614">
        <v>39.499658251526931</v>
      </c>
      <c r="D2614" t="s">
        <v>2625</v>
      </c>
      <c r="E2614">
        <v>3</v>
      </c>
      <c r="J2614">
        <v>118.4989747545808</v>
      </c>
    </row>
    <row r="2615" spans="1:10" hidden="1" x14ac:dyDescent="0.25">
      <c r="A2615" t="s">
        <v>1518</v>
      </c>
      <c r="B2615" s="2">
        <v>44939</v>
      </c>
      <c r="C2615">
        <v>39.459947025754303</v>
      </c>
      <c r="D2615" t="s">
        <v>2626</v>
      </c>
      <c r="E2615">
        <v>3</v>
      </c>
      <c r="J2615">
        <v>118.3798410772629</v>
      </c>
    </row>
    <row r="2616" spans="1:10" hidden="1" x14ac:dyDescent="0.25">
      <c r="A2616" t="s">
        <v>1518</v>
      </c>
      <c r="B2616" s="2">
        <v>44940</v>
      </c>
      <c r="C2616">
        <v>39.459947025754303</v>
      </c>
      <c r="D2616" t="s">
        <v>2627</v>
      </c>
      <c r="E2616">
        <v>3</v>
      </c>
      <c r="J2616">
        <v>118.3798410772629</v>
      </c>
    </row>
    <row r="2617" spans="1:10" hidden="1" x14ac:dyDescent="0.25">
      <c r="A2617" t="s">
        <v>1518</v>
      </c>
      <c r="B2617" s="2">
        <v>44941</v>
      </c>
      <c r="C2617">
        <v>39.459947025754303</v>
      </c>
      <c r="D2617" t="s">
        <v>2628</v>
      </c>
      <c r="E2617">
        <v>3</v>
      </c>
      <c r="J2617">
        <v>118.3798410772629</v>
      </c>
    </row>
    <row r="2618" spans="1:10" hidden="1" x14ac:dyDescent="0.25">
      <c r="A2618" t="s">
        <v>1518</v>
      </c>
      <c r="B2618" s="2">
        <v>44942</v>
      </c>
      <c r="C2618">
        <v>39.459947025754303</v>
      </c>
      <c r="D2618" t="s">
        <v>2629</v>
      </c>
      <c r="E2618">
        <v>3</v>
      </c>
      <c r="J2618">
        <v>118.3798410772629</v>
      </c>
    </row>
    <row r="2619" spans="1:10" hidden="1" x14ac:dyDescent="0.25">
      <c r="A2619" t="s">
        <v>1518</v>
      </c>
      <c r="B2619" s="2">
        <v>44943</v>
      </c>
      <c r="C2619">
        <v>39.807392734720878</v>
      </c>
      <c r="D2619" t="s">
        <v>2630</v>
      </c>
      <c r="E2619">
        <v>3</v>
      </c>
      <c r="J2619">
        <v>119.42217820416261</v>
      </c>
    </row>
    <row r="2620" spans="1:10" hidden="1" x14ac:dyDescent="0.25">
      <c r="A2620" t="s">
        <v>1518</v>
      </c>
      <c r="B2620" s="2">
        <v>44944</v>
      </c>
      <c r="C2620">
        <v>39.569146397666678</v>
      </c>
      <c r="D2620" t="s">
        <v>2631</v>
      </c>
      <c r="E2620">
        <v>3</v>
      </c>
      <c r="J2620">
        <v>118.707439193</v>
      </c>
    </row>
    <row r="2621" spans="1:10" hidden="1" x14ac:dyDescent="0.25">
      <c r="A2621" t="s">
        <v>1518</v>
      </c>
      <c r="B2621" s="2">
        <v>44945</v>
      </c>
      <c r="C2621">
        <v>38.596295355364198</v>
      </c>
      <c r="D2621" t="s">
        <v>2632</v>
      </c>
      <c r="E2621">
        <v>3</v>
      </c>
      <c r="J2621">
        <v>115.7888860660926</v>
      </c>
    </row>
    <row r="2622" spans="1:10" hidden="1" x14ac:dyDescent="0.25">
      <c r="A2622" t="s">
        <v>1518</v>
      </c>
      <c r="B2622" s="2">
        <v>44946</v>
      </c>
      <c r="C2622">
        <v>39.112503689936801</v>
      </c>
      <c r="D2622" t="s">
        <v>2633</v>
      </c>
      <c r="E2622">
        <v>3</v>
      </c>
      <c r="J2622">
        <v>117.3375110698104</v>
      </c>
    </row>
    <row r="2623" spans="1:10" hidden="1" x14ac:dyDescent="0.25">
      <c r="A2623" t="s">
        <v>1518</v>
      </c>
      <c r="B2623" s="2">
        <v>44947</v>
      </c>
      <c r="C2623">
        <v>39.112503689936801</v>
      </c>
      <c r="D2623" t="s">
        <v>2634</v>
      </c>
      <c r="E2623">
        <v>3</v>
      </c>
      <c r="J2623">
        <v>117.3375110698104</v>
      </c>
    </row>
    <row r="2624" spans="1:10" hidden="1" x14ac:dyDescent="0.25">
      <c r="A2624" t="s">
        <v>1518</v>
      </c>
      <c r="B2624" s="2">
        <v>44948</v>
      </c>
      <c r="C2624">
        <v>39.112503689936801</v>
      </c>
      <c r="D2624" t="s">
        <v>2635</v>
      </c>
      <c r="E2624">
        <v>3</v>
      </c>
      <c r="J2624">
        <v>117.3375110698104</v>
      </c>
    </row>
    <row r="2625" spans="1:10" hidden="1" x14ac:dyDescent="0.25">
      <c r="A2625" t="s">
        <v>1518</v>
      </c>
      <c r="B2625" s="2">
        <v>44949</v>
      </c>
      <c r="C2625">
        <v>39.380529875646992</v>
      </c>
      <c r="D2625" t="s">
        <v>2636</v>
      </c>
      <c r="E2625">
        <v>3</v>
      </c>
      <c r="J2625">
        <v>118.141589626941</v>
      </c>
    </row>
    <row r="2626" spans="1:10" hidden="1" x14ac:dyDescent="0.25">
      <c r="A2626" t="s">
        <v>1518</v>
      </c>
      <c r="B2626" s="2">
        <v>44950</v>
      </c>
      <c r="C2626">
        <v>39.569144796474617</v>
      </c>
      <c r="D2626" t="s">
        <v>2637</v>
      </c>
      <c r="E2626">
        <v>3</v>
      </c>
      <c r="J2626">
        <v>118.7074343894239</v>
      </c>
    </row>
    <row r="2627" spans="1:10" hidden="1" x14ac:dyDescent="0.25">
      <c r="A2627" t="s">
        <v>1518</v>
      </c>
      <c r="B2627" s="2">
        <v>44951</v>
      </c>
      <c r="C2627">
        <v>39.698198335762022</v>
      </c>
      <c r="D2627" t="s">
        <v>2638</v>
      </c>
      <c r="E2627">
        <v>3</v>
      </c>
      <c r="J2627">
        <v>119.0945950072861</v>
      </c>
    </row>
    <row r="2628" spans="1:10" hidden="1" x14ac:dyDescent="0.25">
      <c r="A2628" t="s">
        <v>1518</v>
      </c>
      <c r="B2628" s="2">
        <v>44952</v>
      </c>
      <c r="C2628">
        <v>40.621409555938307</v>
      </c>
      <c r="D2628" t="s">
        <v>2639</v>
      </c>
      <c r="E2628">
        <v>3</v>
      </c>
      <c r="J2628">
        <v>121.8642286678149</v>
      </c>
    </row>
    <row r="2629" spans="1:10" hidden="1" x14ac:dyDescent="0.25">
      <c r="A2629" t="s">
        <v>1518</v>
      </c>
      <c r="B2629" s="2">
        <v>44953</v>
      </c>
      <c r="C2629">
        <v>39.628705925407303</v>
      </c>
      <c r="D2629" t="s">
        <v>2640</v>
      </c>
      <c r="E2629">
        <v>3</v>
      </c>
      <c r="J2629">
        <v>118.88611777622189</v>
      </c>
    </row>
    <row r="2630" spans="1:10" hidden="1" x14ac:dyDescent="0.25">
      <c r="A2630" t="s">
        <v>1518</v>
      </c>
      <c r="B2630" s="2">
        <v>44954</v>
      </c>
      <c r="C2630">
        <v>39.628705925407303</v>
      </c>
      <c r="D2630" t="s">
        <v>2641</v>
      </c>
      <c r="E2630">
        <v>3</v>
      </c>
      <c r="J2630">
        <v>118.88611777622189</v>
      </c>
    </row>
    <row r="2631" spans="1:10" hidden="1" x14ac:dyDescent="0.25">
      <c r="A2631" t="s">
        <v>1518</v>
      </c>
      <c r="B2631" s="2">
        <v>44955</v>
      </c>
      <c r="C2631">
        <v>39.628705925407303</v>
      </c>
      <c r="D2631" t="s">
        <v>2642</v>
      </c>
      <c r="E2631">
        <v>3</v>
      </c>
      <c r="J2631">
        <v>118.88611777622189</v>
      </c>
    </row>
    <row r="2632" spans="1:10" hidden="1" x14ac:dyDescent="0.25">
      <c r="A2632" t="s">
        <v>1518</v>
      </c>
      <c r="B2632" s="2">
        <v>44956</v>
      </c>
      <c r="C2632">
        <v>39.003305231593437</v>
      </c>
      <c r="D2632" t="s">
        <v>2643</v>
      </c>
      <c r="E2632">
        <v>3</v>
      </c>
      <c r="J2632">
        <v>117.0099156947803</v>
      </c>
    </row>
    <row r="2633" spans="1:10" hidden="1" x14ac:dyDescent="0.25">
      <c r="A2633" t="s">
        <v>1518</v>
      </c>
      <c r="B2633" s="2">
        <v>44957</v>
      </c>
      <c r="C2633">
        <v>38.318338383883237</v>
      </c>
      <c r="D2633" t="s">
        <v>2644</v>
      </c>
      <c r="E2633">
        <v>3</v>
      </c>
      <c r="J2633">
        <v>114.9550151516497</v>
      </c>
    </row>
    <row r="2634" spans="1:10" hidden="1" x14ac:dyDescent="0.25">
      <c r="A2634" t="s">
        <v>1518</v>
      </c>
      <c r="B2634" s="2">
        <v>44958</v>
      </c>
      <c r="C2634">
        <v>38.536733095079207</v>
      </c>
      <c r="D2634" t="s">
        <v>2645</v>
      </c>
      <c r="E2634">
        <v>3</v>
      </c>
      <c r="J2634">
        <v>115.6101992852376</v>
      </c>
    </row>
    <row r="2635" spans="1:10" hidden="1" x14ac:dyDescent="0.25">
      <c r="A2635" t="s">
        <v>1518</v>
      </c>
      <c r="B2635" s="2">
        <v>44959</v>
      </c>
      <c r="C2635">
        <v>39.708122405626177</v>
      </c>
      <c r="D2635" t="s">
        <v>2646</v>
      </c>
      <c r="E2635">
        <v>3</v>
      </c>
      <c r="J2635">
        <v>119.1243672168786</v>
      </c>
    </row>
    <row r="2636" spans="1:10" hidden="1" x14ac:dyDescent="0.25">
      <c r="A2636" t="s">
        <v>1518</v>
      </c>
      <c r="B2636" s="2">
        <v>44960</v>
      </c>
      <c r="C2636">
        <v>37.355419610016092</v>
      </c>
      <c r="D2636" t="s">
        <v>2647</v>
      </c>
      <c r="E2636">
        <v>3</v>
      </c>
      <c r="J2636">
        <v>112.0662588300483</v>
      </c>
    </row>
    <row r="2637" spans="1:10" hidden="1" x14ac:dyDescent="0.25">
      <c r="A2637" t="s">
        <v>1518</v>
      </c>
      <c r="B2637" s="2">
        <v>44961</v>
      </c>
      <c r="C2637">
        <v>37.355419610016092</v>
      </c>
      <c r="D2637" t="s">
        <v>2648</v>
      </c>
      <c r="E2637">
        <v>3</v>
      </c>
      <c r="J2637">
        <v>112.0662588300483</v>
      </c>
    </row>
    <row r="2638" spans="1:10" hidden="1" x14ac:dyDescent="0.25">
      <c r="A2638" t="s">
        <v>1518</v>
      </c>
      <c r="B2638" s="2">
        <v>44962</v>
      </c>
      <c r="C2638">
        <v>37.355419610016092</v>
      </c>
      <c r="D2638" t="s">
        <v>2649</v>
      </c>
      <c r="E2638">
        <v>3</v>
      </c>
      <c r="J2638">
        <v>112.0662588300483</v>
      </c>
    </row>
    <row r="2639" spans="1:10" hidden="1" x14ac:dyDescent="0.25">
      <c r="A2639" t="s">
        <v>1518</v>
      </c>
      <c r="B2639" s="2">
        <v>44963</v>
      </c>
      <c r="C2639">
        <v>36.630744215436103</v>
      </c>
      <c r="D2639" t="s">
        <v>2650</v>
      </c>
      <c r="E2639">
        <v>3</v>
      </c>
      <c r="J2639">
        <v>109.8922326463083</v>
      </c>
    </row>
    <row r="2640" spans="1:10" hidden="1" x14ac:dyDescent="0.25">
      <c r="A2640" t="s">
        <v>1518</v>
      </c>
      <c r="B2640" s="2">
        <v>44964</v>
      </c>
      <c r="C2640">
        <v>36.561255463575037</v>
      </c>
      <c r="D2640" t="s">
        <v>2651</v>
      </c>
      <c r="E2640">
        <v>3</v>
      </c>
      <c r="J2640">
        <v>109.6837663907251</v>
      </c>
    </row>
    <row r="2641" spans="1:10" hidden="1" x14ac:dyDescent="0.25">
      <c r="A2641" t="s">
        <v>1518</v>
      </c>
      <c r="B2641" s="2">
        <v>44965</v>
      </c>
      <c r="C2641">
        <v>36.988116216937392</v>
      </c>
      <c r="D2641" t="s">
        <v>2652</v>
      </c>
      <c r="E2641">
        <v>3</v>
      </c>
      <c r="J2641">
        <v>110.9643486508122</v>
      </c>
    </row>
    <row r="2642" spans="1:10" hidden="1" x14ac:dyDescent="0.25">
      <c r="A2642" t="s">
        <v>1518</v>
      </c>
      <c r="B2642" s="2">
        <v>44966</v>
      </c>
      <c r="C2642">
        <v>37.107240218333487</v>
      </c>
      <c r="D2642" t="s">
        <v>2653</v>
      </c>
      <c r="E2642">
        <v>3</v>
      </c>
      <c r="J2642">
        <v>111.3217206550005</v>
      </c>
    </row>
    <row r="2643" spans="1:10" hidden="1" x14ac:dyDescent="0.25">
      <c r="A2643" t="s">
        <v>1518</v>
      </c>
      <c r="B2643" s="2">
        <v>44967</v>
      </c>
      <c r="C2643">
        <v>35.767089803200619</v>
      </c>
      <c r="D2643" t="s">
        <v>2654</v>
      </c>
      <c r="E2643">
        <v>3</v>
      </c>
      <c r="J2643">
        <v>107.3012694096019</v>
      </c>
    </row>
    <row r="2644" spans="1:10" hidden="1" x14ac:dyDescent="0.25">
      <c r="A2644" t="s">
        <v>1518</v>
      </c>
      <c r="B2644" s="2">
        <v>44968</v>
      </c>
      <c r="C2644">
        <v>35.767089803200619</v>
      </c>
      <c r="D2644" t="s">
        <v>2655</v>
      </c>
      <c r="E2644">
        <v>3</v>
      </c>
      <c r="J2644">
        <v>107.3012694096019</v>
      </c>
    </row>
    <row r="2645" spans="1:10" hidden="1" x14ac:dyDescent="0.25">
      <c r="A2645" t="s">
        <v>1518</v>
      </c>
      <c r="B2645" s="2">
        <v>44969</v>
      </c>
      <c r="C2645">
        <v>35.767089803200619</v>
      </c>
      <c r="D2645" t="s">
        <v>2656</v>
      </c>
      <c r="E2645">
        <v>3</v>
      </c>
      <c r="J2645">
        <v>107.3012694096019</v>
      </c>
    </row>
    <row r="2646" spans="1:10" hidden="1" x14ac:dyDescent="0.25">
      <c r="A2646" t="s">
        <v>1518</v>
      </c>
      <c r="B2646" s="2">
        <v>44970</v>
      </c>
      <c r="C2646">
        <v>35.280669964461318</v>
      </c>
      <c r="D2646" t="s">
        <v>2657</v>
      </c>
      <c r="E2646">
        <v>3</v>
      </c>
      <c r="J2646">
        <v>105.842009893384</v>
      </c>
    </row>
    <row r="2647" spans="1:10" hidden="1" x14ac:dyDescent="0.25">
      <c r="A2647" t="s">
        <v>1518</v>
      </c>
      <c r="B2647" s="2">
        <v>44971</v>
      </c>
      <c r="C2647">
        <v>35.042419560833302</v>
      </c>
      <c r="D2647" t="s">
        <v>2658</v>
      </c>
      <c r="E2647">
        <v>3</v>
      </c>
      <c r="J2647">
        <v>105.1272586824999</v>
      </c>
    </row>
    <row r="2648" spans="1:10" hidden="1" x14ac:dyDescent="0.25">
      <c r="A2648" t="s">
        <v>1518</v>
      </c>
      <c r="B2648" s="2">
        <v>44972</v>
      </c>
      <c r="C2648">
        <v>34.685045602517711</v>
      </c>
      <c r="D2648" t="s">
        <v>2659</v>
      </c>
      <c r="E2648">
        <v>3</v>
      </c>
      <c r="J2648">
        <v>104.0551368075531</v>
      </c>
    </row>
    <row r="2649" spans="1:10" hidden="1" x14ac:dyDescent="0.25">
      <c r="A2649" t="s">
        <v>1518</v>
      </c>
      <c r="B2649" s="2">
        <v>44973</v>
      </c>
      <c r="C2649">
        <v>34.337597971961557</v>
      </c>
      <c r="D2649" t="s">
        <v>2660</v>
      </c>
      <c r="E2649">
        <v>3</v>
      </c>
      <c r="J2649">
        <v>103.0127939158847</v>
      </c>
    </row>
    <row r="2650" spans="1:10" hidden="1" x14ac:dyDescent="0.25">
      <c r="A2650" t="s">
        <v>1518</v>
      </c>
      <c r="B2650" s="2">
        <v>44974</v>
      </c>
      <c r="C2650">
        <v>33.900812703111697</v>
      </c>
      <c r="D2650" t="s">
        <v>2661</v>
      </c>
      <c r="E2650">
        <v>3</v>
      </c>
      <c r="J2650">
        <v>101.70243810933511</v>
      </c>
    </row>
    <row r="2651" spans="1:10" hidden="1" x14ac:dyDescent="0.25">
      <c r="A2651" t="s">
        <v>1518</v>
      </c>
      <c r="B2651" s="2">
        <v>44975</v>
      </c>
      <c r="C2651">
        <v>33.900812703111697</v>
      </c>
      <c r="D2651" t="s">
        <v>2662</v>
      </c>
      <c r="E2651">
        <v>3</v>
      </c>
      <c r="J2651">
        <v>101.70243810933511</v>
      </c>
    </row>
    <row r="2652" spans="1:10" hidden="1" x14ac:dyDescent="0.25">
      <c r="A2652" t="s">
        <v>1518</v>
      </c>
      <c r="B2652" s="2">
        <v>44976</v>
      </c>
      <c r="C2652">
        <v>33.900812703111697</v>
      </c>
      <c r="D2652" t="s">
        <v>2663</v>
      </c>
      <c r="E2652">
        <v>3</v>
      </c>
      <c r="J2652">
        <v>101.70243810933511</v>
      </c>
    </row>
    <row r="2653" spans="1:10" hidden="1" x14ac:dyDescent="0.25">
      <c r="A2653" t="s">
        <v>1518</v>
      </c>
      <c r="B2653" s="2">
        <v>44977</v>
      </c>
      <c r="C2653">
        <v>33.900812703111697</v>
      </c>
      <c r="D2653" t="s">
        <v>2664</v>
      </c>
      <c r="E2653">
        <v>3</v>
      </c>
      <c r="J2653">
        <v>101.70243810933511</v>
      </c>
    </row>
    <row r="2654" spans="1:10" hidden="1" x14ac:dyDescent="0.25">
      <c r="A2654" t="s">
        <v>1518</v>
      </c>
      <c r="B2654" s="2">
        <v>44978</v>
      </c>
      <c r="C2654">
        <v>34.268111449086661</v>
      </c>
      <c r="D2654" t="s">
        <v>2665</v>
      </c>
      <c r="E2654">
        <v>3</v>
      </c>
      <c r="J2654">
        <v>102.80433434726</v>
      </c>
    </row>
    <row r="2655" spans="1:10" hidden="1" x14ac:dyDescent="0.25">
      <c r="A2655" t="s">
        <v>1518</v>
      </c>
      <c r="B2655" s="2">
        <v>44979</v>
      </c>
      <c r="C2655">
        <v>33.652637836847148</v>
      </c>
      <c r="D2655" t="s">
        <v>2666</v>
      </c>
      <c r="E2655">
        <v>3</v>
      </c>
      <c r="J2655">
        <v>100.9579135105414</v>
      </c>
    </row>
    <row r="2656" spans="1:10" hidden="1" x14ac:dyDescent="0.25">
      <c r="A2656" t="s">
        <v>1518</v>
      </c>
      <c r="B2656" s="2">
        <v>44980</v>
      </c>
      <c r="C2656">
        <v>33.166211041842963</v>
      </c>
      <c r="D2656" t="s">
        <v>2667</v>
      </c>
      <c r="E2656">
        <v>3</v>
      </c>
      <c r="J2656">
        <v>99.498633125528869</v>
      </c>
    </row>
    <row r="2657" spans="1:10" hidden="1" x14ac:dyDescent="0.25">
      <c r="A2657" t="s">
        <v>1518</v>
      </c>
      <c r="B2657" s="2">
        <v>44981</v>
      </c>
      <c r="C2657">
        <v>32.491172216821042</v>
      </c>
      <c r="D2657" t="s">
        <v>2668</v>
      </c>
      <c r="E2657">
        <v>3</v>
      </c>
      <c r="J2657">
        <v>97.473516650463125</v>
      </c>
    </row>
    <row r="2658" spans="1:10" hidden="1" x14ac:dyDescent="0.25">
      <c r="A2658" t="s">
        <v>1518</v>
      </c>
      <c r="B2658" s="2">
        <v>44982</v>
      </c>
      <c r="C2658">
        <v>32.491172216821042</v>
      </c>
      <c r="D2658" t="s">
        <v>2669</v>
      </c>
      <c r="E2658">
        <v>3</v>
      </c>
      <c r="J2658">
        <v>97.473516650463125</v>
      </c>
    </row>
    <row r="2659" spans="1:10" hidden="1" x14ac:dyDescent="0.25">
      <c r="A2659" t="s">
        <v>1518</v>
      </c>
      <c r="B2659" s="2">
        <v>44983</v>
      </c>
      <c r="C2659">
        <v>32.491172216821042</v>
      </c>
      <c r="D2659" t="s">
        <v>2670</v>
      </c>
      <c r="E2659">
        <v>3</v>
      </c>
      <c r="J2659">
        <v>97.473516650463125</v>
      </c>
    </row>
    <row r="2660" spans="1:10" hidden="1" x14ac:dyDescent="0.25">
      <c r="A2660" t="s">
        <v>1518</v>
      </c>
      <c r="B2660" s="2">
        <v>44984</v>
      </c>
      <c r="C2660">
        <v>32.898179679104167</v>
      </c>
      <c r="D2660" t="s">
        <v>2671</v>
      </c>
      <c r="E2660">
        <v>3</v>
      </c>
      <c r="J2660">
        <v>98.694539037312524</v>
      </c>
    </row>
    <row r="2661" spans="1:10" hidden="1" x14ac:dyDescent="0.25">
      <c r="A2661" t="s">
        <v>1518</v>
      </c>
      <c r="B2661" s="2">
        <v>44985</v>
      </c>
      <c r="C2661">
        <v>33.076866298705689</v>
      </c>
      <c r="D2661" t="s">
        <v>2672</v>
      </c>
      <c r="E2661">
        <v>3</v>
      </c>
      <c r="J2661">
        <v>99.230598896117073</v>
      </c>
    </row>
    <row r="2662" spans="1:10" hidden="1" x14ac:dyDescent="0.25">
      <c r="A2662" t="s">
        <v>1518</v>
      </c>
      <c r="B2662" s="2">
        <v>44986</v>
      </c>
      <c r="C2662">
        <v>33.851173868941387</v>
      </c>
      <c r="D2662" t="s">
        <v>2673</v>
      </c>
      <c r="E2662">
        <v>3</v>
      </c>
      <c r="J2662">
        <v>101.55352160682421</v>
      </c>
    </row>
    <row r="2663" spans="1:10" hidden="1" x14ac:dyDescent="0.25">
      <c r="A2663" t="s">
        <v>1518</v>
      </c>
      <c r="B2663" s="2">
        <v>44987</v>
      </c>
      <c r="C2663">
        <v>34.248256296016088</v>
      </c>
      <c r="D2663" t="s">
        <v>2674</v>
      </c>
      <c r="E2663">
        <v>3</v>
      </c>
      <c r="J2663">
        <v>102.7447688880483</v>
      </c>
    </row>
    <row r="2664" spans="1:10" hidden="1" x14ac:dyDescent="0.25">
      <c r="A2664" t="s">
        <v>1518</v>
      </c>
      <c r="B2664" s="2">
        <v>44988</v>
      </c>
      <c r="C2664">
        <v>34.595701096139763</v>
      </c>
      <c r="D2664" t="s">
        <v>2675</v>
      </c>
      <c r="E2664">
        <v>3</v>
      </c>
      <c r="J2664">
        <v>103.7871032884193</v>
      </c>
    </row>
    <row r="2665" spans="1:10" hidden="1" x14ac:dyDescent="0.25">
      <c r="A2665" t="s">
        <v>1518</v>
      </c>
      <c r="B2665" s="2">
        <v>44989</v>
      </c>
      <c r="C2665">
        <v>34.595701096139763</v>
      </c>
      <c r="D2665" t="s">
        <v>2676</v>
      </c>
      <c r="E2665">
        <v>3</v>
      </c>
      <c r="J2665">
        <v>103.7871032884193</v>
      </c>
    </row>
    <row r="2666" spans="1:10" hidden="1" x14ac:dyDescent="0.25">
      <c r="A2666" t="s">
        <v>1518</v>
      </c>
      <c r="B2666" s="2">
        <v>44990</v>
      </c>
      <c r="C2666">
        <v>34.595701096139763</v>
      </c>
      <c r="D2666" t="s">
        <v>2677</v>
      </c>
      <c r="E2666">
        <v>3</v>
      </c>
      <c r="J2666">
        <v>103.7871032884193</v>
      </c>
    </row>
    <row r="2667" spans="1:10" hidden="1" x14ac:dyDescent="0.25">
      <c r="A2667" t="s">
        <v>1518</v>
      </c>
      <c r="B2667" s="2">
        <v>44991</v>
      </c>
      <c r="C2667">
        <v>34.575850402797748</v>
      </c>
      <c r="D2667" t="s">
        <v>2678</v>
      </c>
      <c r="E2667">
        <v>3</v>
      </c>
      <c r="J2667">
        <v>103.72755120839319</v>
      </c>
    </row>
    <row r="2668" spans="1:10" hidden="1" x14ac:dyDescent="0.25">
      <c r="A2668" t="s">
        <v>1518</v>
      </c>
      <c r="B2668" s="2">
        <v>44992</v>
      </c>
      <c r="C2668">
        <v>33.751903145216318</v>
      </c>
      <c r="D2668" t="s">
        <v>2679</v>
      </c>
      <c r="E2668">
        <v>3</v>
      </c>
      <c r="J2668">
        <v>101.255709435649</v>
      </c>
    </row>
    <row r="2669" spans="1:10" hidden="1" x14ac:dyDescent="0.25">
      <c r="A2669" t="s">
        <v>1518</v>
      </c>
      <c r="B2669" s="2">
        <v>44993</v>
      </c>
      <c r="C2669">
        <v>32.481246625908298</v>
      </c>
      <c r="D2669" t="s">
        <v>2680</v>
      </c>
      <c r="E2669">
        <v>3</v>
      </c>
      <c r="J2669">
        <v>97.443739877724894</v>
      </c>
    </row>
    <row r="2670" spans="1:10" hidden="1" x14ac:dyDescent="0.25">
      <c r="A2670" t="s">
        <v>1518</v>
      </c>
      <c r="B2670" s="2">
        <v>44994</v>
      </c>
      <c r="C2670">
        <v>32.590443970440752</v>
      </c>
      <c r="D2670" t="s">
        <v>2681</v>
      </c>
      <c r="E2670">
        <v>3</v>
      </c>
      <c r="J2670">
        <v>97.77133191132225</v>
      </c>
    </row>
    <row r="2671" spans="1:10" hidden="1" x14ac:dyDescent="0.25">
      <c r="A2671" t="s">
        <v>1518</v>
      </c>
      <c r="B2671" s="2">
        <v>44995</v>
      </c>
      <c r="C2671">
        <v>32.927960523773912</v>
      </c>
      <c r="D2671" t="s">
        <v>2682</v>
      </c>
      <c r="E2671">
        <v>3</v>
      </c>
      <c r="J2671">
        <v>98.783881571321729</v>
      </c>
    </row>
    <row r="2672" spans="1:10" hidden="1" x14ac:dyDescent="0.25">
      <c r="A2672" t="s">
        <v>1518</v>
      </c>
      <c r="B2672" s="2">
        <v>44996</v>
      </c>
      <c r="C2672">
        <v>32.927960523773912</v>
      </c>
      <c r="D2672" t="s">
        <v>2683</v>
      </c>
      <c r="E2672">
        <v>3</v>
      </c>
      <c r="J2672">
        <v>98.783881571321729</v>
      </c>
    </row>
    <row r="2673" spans="1:10" hidden="1" x14ac:dyDescent="0.25">
      <c r="A2673" t="s">
        <v>1518</v>
      </c>
      <c r="B2673" s="2">
        <v>44997</v>
      </c>
      <c r="C2673">
        <v>32.927960523773912</v>
      </c>
      <c r="D2673" t="s">
        <v>2684</v>
      </c>
      <c r="E2673">
        <v>3</v>
      </c>
      <c r="J2673">
        <v>98.783881571321729</v>
      </c>
    </row>
    <row r="2674" spans="1:10" hidden="1" x14ac:dyDescent="0.25">
      <c r="A2674" t="s">
        <v>1518</v>
      </c>
      <c r="B2674" s="2">
        <v>44998</v>
      </c>
      <c r="C2674">
        <v>33.960373174567707</v>
      </c>
      <c r="D2674" t="s">
        <v>2685</v>
      </c>
      <c r="E2674">
        <v>3</v>
      </c>
      <c r="J2674">
        <v>101.88111952370311</v>
      </c>
    </row>
    <row r="2675" spans="1:10" hidden="1" x14ac:dyDescent="0.25">
      <c r="A2675" t="s">
        <v>1518</v>
      </c>
      <c r="B2675" s="2">
        <v>44999</v>
      </c>
      <c r="C2675">
        <v>34.893514132750099</v>
      </c>
      <c r="D2675" t="s">
        <v>2686</v>
      </c>
      <c r="E2675">
        <v>3</v>
      </c>
      <c r="J2675">
        <v>104.6805423982503</v>
      </c>
    </row>
    <row r="2676" spans="1:10" hidden="1" x14ac:dyDescent="0.25">
      <c r="A2676" t="s">
        <v>1518</v>
      </c>
      <c r="B2676" s="2">
        <v>45000</v>
      </c>
      <c r="C2676">
        <v>35.697602646933042</v>
      </c>
      <c r="D2676" t="s">
        <v>2687</v>
      </c>
      <c r="E2676">
        <v>3</v>
      </c>
      <c r="J2676">
        <v>107.0928079407991</v>
      </c>
    </row>
    <row r="2677" spans="1:10" hidden="1" x14ac:dyDescent="0.25">
      <c r="A2677" t="s">
        <v>1518</v>
      </c>
      <c r="B2677" s="2">
        <v>45001</v>
      </c>
      <c r="C2677">
        <v>35.04241733738435</v>
      </c>
      <c r="D2677" t="s">
        <v>2688</v>
      </c>
      <c r="E2677">
        <v>3</v>
      </c>
      <c r="J2677">
        <v>105.12725201215309</v>
      </c>
    </row>
    <row r="2678" spans="1:10" hidden="1" x14ac:dyDescent="0.25">
      <c r="A2678" t="s">
        <v>1518</v>
      </c>
      <c r="B2678" s="2">
        <v>45002</v>
      </c>
      <c r="C2678">
        <v>35.111908695016382</v>
      </c>
      <c r="D2678" t="s">
        <v>2689</v>
      </c>
      <c r="E2678">
        <v>3</v>
      </c>
      <c r="J2678">
        <v>105.3357260850491</v>
      </c>
    </row>
    <row r="2679" spans="1:10" hidden="1" x14ac:dyDescent="0.25">
      <c r="A2679" t="s">
        <v>1518</v>
      </c>
      <c r="B2679" s="2">
        <v>45003</v>
      </c>
      <c r="C2679">
        <v>35.111908695016382</v>
      </c>
      <c r="D2679" t="s">
        <v>2690</v>
      </c>
      <c r="E2679">
        <v>3</v>
      </c>
      <c r="J2679">
        <v>105.3357260850491</v>
      </c>
    </row>
    <row r="2680" spans="1:10" hidden="1" x14ac:dyDescent="0.25">
      <c r="A2680" t="s">
        <v>1518</v>
      </c>
      <c r="B2680" s="2">
        <v>45004</v>
      </c>
      <c r="C2680">
        <v>35.111908695016382</v>
      </c>
      <c r="D2680" t="s">
        <v>2691</v>
      </c>
      <c r="E2680">
        <v>3</v>
      </c>
      <c r="J2680">
        <v>105.3357260850491</v>
      </c>
    </row>
    <row r="2681" spans="1:10" hidden="1" x14ac:dyDescent="0.25">
      <c r="A2681" t="s">
        <v>1518</v>
      </c>
      <c r="B2681" s="2">
        <v>45005</v>
      </c>
      <c r="C2681">
        <v>37.027823364280692</v>
      </c>
      <c r="D2681" t="s">
        <v>2692</v>
      </c>
      <c r="E2681">
        <v>3</v>
      </c>
      <c r="J2681">
        <v>111.08347009284201</v>
      </c>
    </row>
    <row r="2682" spans="1:10" hidden="1" x14ac:dyDescent="0.25">
      <c r="A2682" t="s">
        <v>1518</v>
      </c>
      <c r="B2682" s="2">
        <v>45006</v>
      </c>
      <c r="C2682">
        <v>36.720088969653361</v>
      </c>
      <c r="D2682" t="s">
        <v>2693</v>
      </c>
      <c r="E2682">
        <v>3</v>
      </c>
      <c r="J2682">
        <v>110.1602669089601</v>
      </c>
    </row>
    <row r="2683" spans="1:10" hidden="1" x14ac:dyDescent="0.25">
      <c r="A2683" t="s">
        <v>1518</v>
      </c>
      <c r="B2683" s="2">
        <v>45007</v>
      </c>
      <c r="C2683">
        <v>35.747234682197913</v>
      </c>
      <c r="D2683" t="s">
        <v>2694</v>
      </c>
      <c r="E2683">
        <v>3</v>
      </c>
      <c r="J2683">
        <v>107.2417040465937</v>
      </c>
    </row>
    <row r="2684" spans="1:10" hidden="1" x14ac:dyDescent="0.25">
      <c r="A2684" t="s">
        <v>1518</v>
      </c>
      <c r="B2684" s="2">
        <v>45008</v>
      </c>
      <c r="C2684">
        <v>36.779648656855507</v>
      </c>
      <c r="D2684" t="s">
        <v>2695</v>
      </c>
      <c r="E2684">
        <v>3</v>
      </c>
      <c r="J2684">
        <v>110.3389459705665</v>
      </c>
    </row>
    <row r="2685" spans="1:10" hidden="1" x14ac:dyDescent="0.25">
      <c r="A2685" t="s">
        <v>1518</v>
      </c>
      <c r="B2685" s="2">
        <v>45009</v>
      </c>
      <c r="C2685">
        <v>37.633372276549679</v>
      </c>
      <c r="D2685" t="s">
        <v>2696</v>
      </c>
      <c r="E2685">
        <v>3</v>
      </c>
      <c r="J2685">
        <v>112.90011682964899</v>
      </c>
    </row>
    <row r="2686" spans="1:10" hidden="1" x14ac:dyDescent="0.25">
      <c r="A2686" t="s">
        <v>1518</v>
      </c>
      <c r="B2686" s="2">
        <v>45010</v>
      </c>
      <c r="C2686">
        <v>37.633372276549679</v>
      </c>
      <c r="D2686" t="s">
        <v>2697</v>
      </c>
      <c r="E2686">
        <v>3</v>
      </c>
      <c r="J2686">
        <v>112.90011682964899</v>
      </c>
    </row>
    <row r="2687" spans="1:10" hidden="1" x14ac:dyDescent="0.25">
      <c r="A2687" t="s">
        <v>1518</v>
      </c>
      <c r="B2687" s="2">
        <v>45011</v>
      </c>
      <c r="C2687">
        <v>37.633372276549679</v>
      </c>
      <c r="D2687" t="s">
        <v>2698</v>
      </c>
      <c r="E2687">
        <v>3</v>
      </c>
      <c r="J2687">
        <v>112.90011682964899</v>
      </c>
    </row>
    <row r="2688" spans="1:10" hidden="1" x14ac:dyDescent="0.25">
      <c r="A2688" t="s">
        <v>1518</v>
      </c>
      <c r="B2688" s="2">
        <v>45012</v>
      </c>
      <c r="C2688">
        <v>36.859065231825703</v>
      </c>
      <c r="D2688" t="s">
        <v>2699</v>
      </c>
      <c r="E2688">
        <v>3</v>
      </c>
      <c r="J2688">
        <v>110.5771956954771</v>
      </c>
    </row>
    <row r="2689" spans="1:10" hidden="1" x14ac:dyDescent="0.25">
      <c r="A2689" t="s">
        <v>1518</v>
      </c>
      <c r="B2689" s="2">
        <v>45013</v>
      </c>
      <c r="C2689">
        <v>37.802135544554723</v>
      </c>
      <c r="D2689" t="s">
        <v>2700</v>
      </c>
      <c r="E2689">
        <v>3</v>
      </c>
      <c r="J2689">
        <v>113.4064066336641</v>
      </c>
    </row>
    <row r="2690" spans="1:10" hidden="1" x14ac:dyDescent="0.25">
      <c r="A2690" t="s">
        <v>1518</v>
      </c>
      <c r="B2690" s="2">
        <v>45014</v>
      </c>
      <c r="C2690">
        <v>38.477171593036957</v>
      </c>
      <c r="D2690" t="s">
        <v>2701</v>
      </c>
      <c r="E2690">
        <v>3</v>
      </c>
      <c r="J2690">
        <v>115.4315147791109</v>
      </c>
    </row>
    <row r="2691" spans="1:10" hidden="1" x14ac:dyDescent="0.25">
      <c r="A2691" t="s">
        <v>1518</v>
      </c>
      <c r="B2691" s="2">
        <v>45015</v>
      </c>
      <c r="C2691">
        <v>39.181990634819883</v>
      </c>
      <c r="D2691" t="s">
        <v>2702</v>
      </c>
      <c r="E2691">
        <v>3</v>
      </c>
      <c r="J2691">
        <v>117.54597190445961</v>
      </c>
    </row>
    <row r="2692" spans="1:10" hidden="1" x14ac:dyDescent="0.25">
      <c r="A2692" t="s">
        <v>1518</v>
      </c>
      <c r="B2692" s="2">
        <v>45016</v>
      </c>
      <c r="C2692">
        <v>39.668415441312632</v>
      </c>
      <c r="D2692" t="s">
        <v>2703</v>
      </c>
      <c r="E2692">
        <v>3</v>
      </c>
      <c r="J2692">
        <v>119.0052463239379</v>
      </c>
    </row>
    <row r="2693" spans="1:10" hidden="1" x14ac:dyDescent="0.25">
      <c r="A2693" t="s">
        <v>1518</v>
      </c>
      <c r="B2693" s="2">
        <v>45017</v>
      </c>
      <c r="C2693">
        <v>39.668415441312632</v>
      </c>
      <c r="D2693" t="s">
        <v>2704</v>
      </c>
      <c r="E2693">
        <v>3</v>
      </c>
      <c r="J2693">
        <v>119.0052463239379</v>
      </c>
    </row>
    <row r="2694" spans="1:10" hidden="1" x14ac:dyDescent="0.25">
      <c r="A2694" t="s">
        <v>1518</v>
      </c>
      <c r="B2694" s="2">
        <v>45018</v>
      </c>
      <c r="C2694">
        <v>39.668415441312632</v>
      </c>
      <c r="D2694" t="s">
        <v>2705</v>
      </c>
      <c r="E2694">
        <v>3</v>
      </c>
      <c r="J2694">
        <v>119.0052463239379</v>
      </c>
    </row>
    <row r="2695" spans="1:10" hidden="1" x14ac:dyDescent="0.25">
      <c r="A2695" t="s">
        <v>1518</v>
      </c>
      <c r="B2695" s="2">
        <v>45019</v>
      </c>
      <c r="C2695">
        <v>39.459948462430752</v>
      </c>
      <c r="D2695" t="s">
        <v>2706</v>
      </c>
      <c r="E2695">
        <v>3</v>
      </c>
      <c r="J2695">
        <v>118.37984538729221</v>
      </c>
    </row>
    <row r="2696" spans="1:10" hidden="1" x14ac:dyDescent="0.25">
      <c r="A2696" t="s">
        <v>1518</v>
      </c>
      <c r="B2696" s="2">
        <v>45020</v>
      </c>
      <c r="C2696">
        <v>40.194547639197367</v>
      </c>
      <c r="D2696" t="s">
        <v>2707</v>
      </c>
      <c r="E2696">
        <v>3</v>
      </c>
      <c r="J2696">
        <v>120.5836429175921</v>
      </c>
    </row>
    <row r="2697" spans="1:10" hidden="1" x14ac:dyDescent="0.25">
      <c r="A2697" t="s">
        <v>1518</v>
      </c>
      <c r="B2697" s="2">
        <v>45021</v>
      </c>
      <c r="C2697">
        <v>41.574406390971149</v>
      </c>
      <c r="D2697" t="s">
        <v>2708</v>
      </c>
      <c r="E2697">
        <v>3</v>
      </c>
      <c r="J2697">
        <v>124.7232191729134</v>
      </c>
    </row>
    <row r="2698" spans="1:10" hidden="1" x14ac:dyDescent="0.25">
      <c r="A2698" t="s">
        <v>1518</v>
      </c>
      <c r="B2698" s="2">
        <v>45022</v>
      </c>
      <c r="C2698">
        <v>40.671047232944836</v>
      </c>
      <c r="D2698" t="s">
        <v>2709</v>
      </c>
      <c r="E2698">
        <v>3</v>
      </c>
      <c r="J2698">
        <v>122.0131416988345</v>
      </c>
    </row>
    <row r="2699" spans="1:10" hidden="1" x14ac:dyDescent="0.25">
      <c r="A2699" t="s">
        <v>1518</v>
      </c>
      <c r="B2699" s="2">
        <v>45023</v>
      </c>
      <c r="C2699">
        <v>40.671047232944836</v>
      </c>
      <c r="D2699" t="s">
        <v>2710</v>
      </c>
      <c r="E2699">
        <v>3</v>
      </c>
      <c r="J2699">
        <v>122.0131416988345</v>
      </c>
    </row>
    <row r="2700" spans="1:10" hidden="1" x14ac:dyDescent="0.25">
      <c r="A2700" t="s">
        <v>1518</v>
      </c>
      <c r="B2700" s="2">
        <v>45024</v>
      </c>
      <c r="C2700">
        <v>40.671047232944836</v>
      </c>
      <c r="D2700" t="s">
        <v>2711</v>
      </c>
      <c r="E2700">
        <v>3</v>
      </c>
      <c r="J2700">
        <v>122.0131416988345</v>
      </c>
    </row>
    <row r="2701" spans="1:10" hidden="1" x14ac:dyDescent="0.25">
      <c r="A2701" t="s">
        <v>1518</v>
      </c>
      <c r="B2701" s="2">
        <v>45025</v>
      </c>
      <c r="C2701">
        <v>40.671047232944836</v>
      </c>
      <c r="D2701" t="s">
        <v>2712</v>
      </c>
      <c r="E2701">
        <v>3</v>
      </c>
      <c r="J2701">
        <v>122.0131416988345</v>
      </c>
    </row>
    <row r="2702" spans="1:10" hidden="1" x14ac:dyDescent="0.25">
      <c r="A2702" t="s">
        <v>1518</v>
      </c>
      <c r="B2702" s="2">
        <v>45026</v>
      </c>
      <c r="C2702">
        <v>40.522139251250373</v>
      </c>
      <c r="D2702" t="s">
        <v>2713</v>
      </c>
      <c r="E2702">
        <v>3</v>
      </c>
      <c r="J2702">
        <v>121.5664177537511</v>
      </c>
    </row>
    <row r="2703" spans="1:10" hidden="1" x14ac:dyDescent="0.25">
      <c r="A2703" t="s">
        <v>1518</v>
      </c>
      <c r="B2703" s="2">
        <v>45027</v>
      </c>
      <c r="C2703">
        <v>40.899366311075717</v>
      </c>
      <c r="D2703" t="s">
        <v>2714</v>
      </c>
      <c r="E2703">
        <v>3</v>
      </c>
      <c r="J2703">
        <v>122.6980989332272</v>
      </c>
    </row>
    <row r="2704" spans="1:10" hidden="1" x14ac:dyDescent="0.25">
      <c r="A2704" t="s">
        <v>1518</v>
      </c>
      <c r="B2704" s="2">
        <v>45028</v>
      </c>
      <c r="C2704">
        <v>42.239515543343941</v>
      </c>
      <c r="D2704" t="s">
        <v>2715</v>
      </c>
      <c r="E2704">
        <v>3</v>
      </c>
      <c r="J2704">
        <v>126.7185466300318</v>
      </c>
    </row>
    <row r="2705" spans="1:10" hidden="1" x14ac:dyDescent="0.25">
      <c r="A2705" t="s">
        <v>1518</v>
      </c>
      <c r="B2705" s="2">
        <v>45029</v>
      </c>
      <c r="C2705">
        <v>42.735867756603618</v>
      </c>
      <c r="D2705" t="s">
        <v>2716</v>
      </c>
      <c r="E2705">
        <v>3</v>
      </c>
      <c r="J2705">
        <v>128.2076032698109</v>
      </c>
    </row>
    <row r="2706" spans="1:10" hidden="1" x14ac:dyDescent="0.25">
      <c r="A2706" t="s">
        <v>1518</v>
      </c>
      <c r="B2706" s="2">
        <v>45030</v>
      </c>
      <c r="C2706">
        <v>42.686234171120887</v>
      </c>
      <c r="D2706" t="s">
        <v>2717</v>
      </c>
      <c r="E2706">
        <v>3</v>
      </c>
      <c r="J2706">
        <v>128.0587025133627</v>
      </c>
    </row>
    <row r="2707" spans="1:10" hidden="1" x14ac:dyDescent="0.25">
      <c r="A2707" t="s">
        <v>1518</v>
      </c>
      <c r="B2707" s="2">
        <v>45031</v>
      </c>
      <c r="C2707">
        <v>42.686234171120887</v>
      </c>
      <c r="D2707" t="s">
        <v>2718</v>
      </c>
      <c r="E2707">
        <v>3</v>
      </c>
      <c r="J2707">
        <v>128.0587025133627</v>
      </c>
    </row>
    <row r="2708" spans="1:10" hidden="1" x14ac:dyDescent="0.25">
      <c r="A2708" t="s">
        <v>1518</v>
      </c>
      <c r="B2708" s="2">
        <v>45032</v>
      </c>
      <c r="C2708">
        <v>42.686234171120887</v>
      </c>
      <c r="D2708" t="s">
        <v>2719</v>
      </c>
      <c r="E2708">
        <v>3</v>
      </c>
      <c r="J2708">
        <v>128.0587025133627</v>
      </c>
    </row>
    <row r="2709" spans="1:10" hidden="1" x14ac:dyDescent="0.25">
      <c r="A2709" t="s">
        <v>1518</v>
      </c>
      <c r="B2709" s="2">
        <v>45033</v>
      </c>
      <c r="C2709">
        <v>41.6637487287746</v>
      </c>
      <c r="D2709" t="s">
        <v>2720</v>
      </c>
      <c r="E2709">
        <v>3</v>
      </c>
      <c r="J2709">
        <v>124.99124618632381</v>
      </c>
    </row>
    <row r="2710" spans="1:10" hidden="1" x14ac:dyDescent="0.25">
      <c r="A2710" t="s">
        <v>1518</v>
      </c>
      <c r="B2710" s="2">
        <v>45034</v>
      </c>
      <c r="C2710">
        <v>40.968857997248577</v>
      </c>
      <c r="D2710" t="s">
        <v>2721</v>
      </c>
      <c r="E2710">
        <v>3</v>
      </c>
      <c r="J2710">
        <v>122.9065739917457</v>
      </c>
    </row>
    <row r="2711" spans="1:10" hidden="1" x14ac:dyDescent="0.25">
      <c r="A2711" t="s">
        <v>1518</v>
      </c>
      <c r="B2711" s="2">
        <v>45035</v>
      </c>
      <c r="C2711">
        <v>40.383162946940409</v>
      </c>
      <c r="D2711" t="s">
        <v>2722</v>
      </c>
      <c r="E2711">
        <v>3</v>
      </c>
      <c r="J2711">
        <v>121.14948884082121</v>
      </c>
    </row>
    <row r="2712" spans="1:10" hidden="1" x14ac:dyDescent="0.25">
      <c r="A2712" t="s">
        <v>1518</v>
      </c>
      <c r="B2712" s="2">
        <v>45036</v>
      </c>
      <c r="C2712">
        <v>40.631337854021908</v>
      </c>
      <c r="D2712" t="s">
        <v>2723</v>
      </c>
      <c r="E2712">
        <v>3</v>
      </c>
      <c r="J2712">
        <v>121.89401356206569</v>
      </c>
    </row>
    <row r="2713" spans="1:10" hidden="1" x14ac:dyDescent="0.25">
      <c r="A2713" t="s">
        <v>1518</v>
      </c>
      <c r="B2713" s="2">
        <v>45037</v>
      </c>
      <c r="C2713">
        <v>40.015863544854042</v>
      </c>
      <c r="D2713" t="s">
        <v>2724</v>
      </c>
      <c r="E2713">
        <v>3</v>
      </c>
      <c r="J2713">
        <v>120.0475906345621</v>
      </c>
    </row>
    <row r="2714" spans="1:10" hidden="1" x14ac:dyDescent="0.25">
      <c r="A2714" t="s">
        <v>1518</v>
      </c>
      <c r="B2714" s="2">
        <v>45038</v>
      </c>
      <c r="C2714">
        <v>40.015863544854042</v>
      </c>
      <c r="D2714" t="s">
        <v>2725</v>
      </c>
      <c r="E2714">
        <v>3</v>
      </c>
      <c r="J2714">
        <v>120.0475906345621</v>
      </c>
    </row>
    <row r="2715" spans="1:10" hidden="1" x14ac:dyDescent="0.25">
      <c r="A2715" t="s">
        <v>1518</v>
      </c>
      <c r="B2715" s="2">
        <v>45039</v>
      </c>
      <c r="C2715">
        <v>40.015863544854042</v>
      </c>
      <c r="D2715" t="s">
        <v>2726</v>
      </c>
      <c r="E2715">
        <v>3</v>
      </c>
      <c r="J2715">
        <v>120.0475906345621</v>
      </c>
    </row>
    <row r="2716" spans="1:10" hidden="1" x14ac:dyDescent="0.25">
      <c r="A2716" t="s">
        <v>1518</v>
      </c>
      <c r="B2716" s="2">
        <v>45040</v>
      </c>
      <c r="C2716">
        <v>39.668414501280047</v>
      </c>
      <c r="D2716" t="s">
        <v>2727</v>
      </c>
      <c r="E2716">
        <v>3</v>
      </c>
      <c r="J2716">
        <v>119.00524350384021</v>
      </c>
    </row>
    <row r="2717" spans="1:10" hidden="1" x14ac:dyDescent="0.25">
      <c r="A2717" t="s">
        <v>1518</v>
      </c>
      <c r="B2717" s="2">
        <v>45041</v>
      </c>
      <c r="C2717">
        <v>39.737903594970703</v>
      </c>
      <c r="D2717" t="s">
        <v>2728</v>
      </c>
      <c r="E2717">
        <v>3</v>
      </c>
      <c r="J2717">
        <v>119.2137107849121</v>
      </c>
    </row>
    <row r="2718" spans="1:10" hidden="1" x14ac:dyDescent="0.25">
      <c r="A2718" t="s">
        <v>1518</v>
      </c>
      <c r="B2718" s="2">
        <v>45042</v>
      </c>
      <c r="C2718">
        <v>40.125058452304998</v>
      </c>
      <c r="D2718" t="s">
        <v>2729</v>
      </c>
      <c r="E2718">
        <v>3</v>
      </c>
      <c r="J2718">
        <v>120.37517535691499</v>
      </c>
    </row>
    <row r="2719" spans="1:10" hidden="1" x14ac:dyDescent="0.25">
      <c r="A2719" t="s">
        <v>1518</v>
      </c>
      <c r="B2719" s="2">
        <v>45043</v>
      </c>
      <c r="C2719">
        <v>39.062863870039124</v>
      </c>
      <c r="D2719" t="s">
        <v>2730</v>
      </c>
      <c r="E2719">
        <v>3</v>
      </c>
      <c r="J2719">
        <v>117.1885916101174</v>
      </c>
    </row>
    <row r="2720" spans="1:10" hidden="1" x14ac:dyDescent="0.25">
      <c r="A2720" t="s">
        <v>1518</v>
      </c>
      <c r="B2720" s="2">
        <v>45044</v>
      </c>
      <c r="C2720">
        <v>39.648557892269842</v>
      </c>
      <c r="D2720" t="s">
        <v>2731</v>
      </c>
      <c r="E2720">
        <v>3</v>
      </c>
      <c r="J2720">
        <v>118.94567367680951</v>
      </c>
    </row>
    <row r="2721" spans="1:10" hidden="1" x14ac:dyDescent="0.25">
      <c r="A2721" t="s">
        <v>1518</v>
      </c>
      <c r="B2721" s="2">
        <v>45045</v>
      </c>
      <c r="C2721">
        <v>39.648557892269842</v>
      </c>
      <c r="D2721" t="s">
        <v>2732</v>
      </c>
      <c r="E2721">
        <v>3</v>
      </c>
      <c r="J2721">
        <v>118.94567367680951</v>
      </c>
    </row>
    <row r="2722" spans="1:10" hidden="1" x14ac:dyDescent="0.25">
      <c r="A2722" t="s">
        <v>1518</v>
      </c>
      <c r="B2722" s="2">
        <v>45046</v>
      </c>
      <c r="C2722">
        <v>39.648557892269842</v>
      </c>
      <c r="D2722" t="s">
        <v>2733</v>
      </c>
      <c r="E2722">
        <v>3</v>
      </c>
      <c r="J2722">
        <v>118.94567367680951</v>
      </c>
    </row>
    <row r="2723" spans="1:10" hidden="1" x14ac:dyDescent="0.25">
      <c r="A2723" t="s">
        <v>1518</v>
      </c>
      <c r="B2723" s="2">
        <v>45047</v>
      </c>
      <c r="C2723">
        <v>40.115130982498791</v>
      </c>
      <c r="D2723" t="s">
        <v>2734</v>
      </c>
      <c r="E2723">
        <v>3</v>
      </c>
      <c r="J2723">
        <v>120.34539294749641</v>
      </c>
    </row>
    <row r="2724" spans="1:10" hidden="1" x14ac:dyDescent="0.25">
      <c r="A2724" t="s">
        <v>1518</v>
      </c>
      <c r="B2724" s="2">
        <v>45048</v>
      </c>
      <c r="C2724">
        <v>39.251481475027219</v>
      </c>
      <c r="D2724" t="s">
        <v>2735</v>
      </c>
      <c r="E2724">
        <v>3</v>
      </c>
      <c r="J2724">
        <v>117.7544444250817</v>
      </c>
    </row>
    <row r="2725" spans="1:10" hidden="1" x14ac:dyDescent="0.25">
      <c r="A2725" t="s">
        <v>1518</v>
      </c>
      <c r="B2725" s="2">
        <v>45049</v>
      </c>
      <c r="C2725">
        <v>40.621409230719223</v>
      </c>
      <c r="D2725" t="s">
        <v>2736</v>
      </c>
      <c r="E2725">
        <v>3</v>
      </c>
      <c r="J2725">
        <v>121.8642276921577</v>
      </c>
    </row>
    <row r="2726" spans="1:10" hidden="1" x14ac:dyDescent="0.25">
      <c r="A2726" t="s">
        <v>1518</v>
      </c>
      <c r="B2726" s="2">
        <v>45050</v>
      </c>
      <c r="C2726">
        <v>40.978782612179302</v>
      </c>
      <c r="D2726" t="s">
        <v>2737</v>
      </c>
      <c r="E2726">
        <v>3</v>
      </c>
      <c r="J2726">
        <v>122.93634783653791</v>
      </c>
    </row>
    <row r="2727" spans="1:10" hidden="1" x14ac:dyDescent="0.25">
      <c r="A2727" t="s">
        <v>1518</v>
      </c>
      <c r="B2727" s="2">
        <v>45051</v>
      </c>
      <c r="C2727">
        <v>40.690900921992821</v>
      </c>
      <c r="D2727" t="s">
        <v>2738</v>
      </c>
      <c r="E2727">
        <v>3</v>
      </c>
      <c r="J2727">
        <v>122.07270276597851</v>
      </c>
    </row>
    <row r="2728" spans="1:10" hidden="1" x14ac:dyDescent="0.25">
      <c r="A2728" t="s">
        <v>1518</v>
      </c>
      <c r="B2728" s="2">
        <v>45052</v>
      </c>
      <c r="C2728">
        <v>40.690900921992821</v>
      </c>
      <c r="D2728" t="s">
        <v>2739</v>
      </c>
      <c r="E2728">
        <v>3</v>
      </c>
      <c r="J2728">
        <v>122.07270276597851</v>
      </c>
    </row>
    <row r="2729" spans="1:10" hidden="1" x14ac:dyDescent="0.25">
      <c r="A2729" t="s">
        <v>1518</v>
      </c>
      <c r="B2729" s="2">
        <v>45053</v>
      </c>
      <c r="C2729">
        <v>40.690900921992821</v>
      </c>
      <c r="D2729" t="s">
        <v>2740</v>
      </c>
      <c r="E2729">
        <v>3</v>
      </c>
      <c r="J2729">
        <v>122.07270276597851</v>
      </c>
    </row>
    <row r="2730" spans="1:10" hidden="1" x14ac:dyDescent="0.25">
      <c r="A2730" t="s">
        <v>1518</v>
      </c>
      <c r="B2730" s="2">
        <v>45054</v>
      </c>
      <c r="C2730">
        <v>41.832505905874271</v>
      </c>
      <c r="D2730" t="s">
        <v>2741</v>
      </c>
      <c r="E2730">
        <v>3</v>
      </c>
      <c r="J2730">
        <v>125.4975177176228</v>
      </c>
    </row>
    <row r="2731" spans="1:10" hidden="1" x14ac:dyDescent="0.25">
      <c r="A2731" t="s">
        <v>1518</v>
      </c>
      <c r="B2731" s="2">
        <v>45055</v>
      </c>
      <c r="C2731">
        <v>41.534696638482679</v>
      </c>
      <c r="D2731" t="s">
        <v>2742</v>
      </c>
      <c r="E2731">
        <v>3</v>
      </c>
      <c r="J2731">
        <v>124.604089915448</v>
      </c>
    </row>
    <row r="2732" spans="1:10" hidden="1" x14ac:dyDescent="0.25">
      <c r="A2732" t="s">
        <v>1518</v>
      </c>
      <c r="B2732" s="2">
        <v>45056</v>
      </c>
      <c r="C2732">
        <v>41.763019426189203</v>
      </c>
      <c r="D2732" t="s">
        <v>2743</v>
      </c>
      <c r="E2732">
        <v>3</v>
      </c>
      <c r="J2732">
        <v>125.28905827856759</v>
      </c>
    </row>
    <row r="2733" spans="1:10" hidden="1" x14ac:dyDescent="0.25">
      <c r="A2733" t="s">
        <v>1518</v>
      </c>
      <c r="B2733" s="2">
        <v>45057</v>
      </c>
      <c r="C2733">
        <v>40.512212927564377</v>
      </c>
      <c r="D2733" t="s">
        <v>2744</v>
      </c>
      <c r="E2733">
        <v>3</v>
      </c>
      <c r="J2733">
        <v>121.5366387826932</v>
      </c>
    </row>
    <row r="2734" spans="1:10" hidden="1" x14ac:dyDescent="0.25">
      <c r="A2734" t="s">
        <v>1518</v>
      </c>
      <c r="B2734" s="2">
        <v>45058</v>
      </c>
      <c r="C2734">
        <v>39.271336600802691</v>
      </c>
      <c r="D2734" t="s">
        <v>2745</v>
      </c>
      <c r="E2734">
        <v>3</v>
      </c>
      <c r="J2734">
        <v>117.81400980240809</v>
      </c>
    </row>
    <row r="2735" spans="1:10" hidden="1" x14ac:dyDescent="0.25">
      <c r="A2735" t="s">
        <v>1518</v>
      </c>
      <c r="B2735" s="2">
        <v>45059</v>
      </c>
      <c r="C2735">
        <v>39.271336600802691</v>
      </c>
      <c r="D2735" t="s">
        <v>2746</v>
      </c>
      <c r="E2735">
        <v>3</v>
      </c>
      <c r="J2735">
        <v>117.81400980240809</v>
      </c>
    </row>
    <row r="2736" spans="1:10" hidden="1" x14ac:dyDescent="0.25">
      <c r="A2736" t="s">
        <v>1518</v>
      </c>
      <c r="B2736" s="2">
        <v>45060</v>
      </c>
      <c r="C2736">
        <v>39.271336600802691</v>
      </c>
      <c r="D2736" t="s">
        <v>2747</v>
      </c>
      <c r="E2736">
        <v>3</v>
      </c>
      <c r="J2736">
        <v>117.81400980240809</v>
      </c>
    </row>
    <row r="2737" spans="1:10" hidden="1" x14ac:dyDescent="0.25">
      <c r="A2737" t="s">
        <v>1518</v>
      </c>
      <c r="B2737" s="2">
        <v>45061</v>
      </c>
      <c r="C2737">
        <v>39.817320142853617</v>
      </c>
      <c r="D2737" t="s">
        <v>2748</v>
      </c>
      <c r="E2737">
        <v>3</v>
      </c>
      <c r="J2737">
        <v>119.45196042856089</v>
      </c>
    </row>
    <row r="2738" spans="1:10" hidden="1" x14ac:dyDescent="0.25">
      <c r="A2738" t="s">
        <v>1518</v>
      </c>
      <c r="B2738" s="2">
        <v>45062</v>
      </c>
      <c r="C2738">
        <v>39.787543012183498</v>
      </c>
      <c r="D2738" t="s">
        <v>2749</v>
      </c>
      <c r="E2738">
        <v>3</v>
      </c>
      <c r="J2738">
        <v>119.3626290365505</v>
      </c>
    </row>
    <row r="2739" spans="1:10" hidden="1" x14ac:dyDescent="0.25">
      <c r="A2739" t="s">
        <v>1518</v>
      </c>
      <c r="B2739" s="2">
        <v>45063</v>
      </c>
      <c r="C2739">
        <v>38.794837713173251</v>
      </c>
      <c r="D2739" t="s">
        <v>2750</v>
      </c>
      <c r="E2739">
        <v>3</v>
      </c>
      <c r="J2739">
        <v>116.3845131395198</v>
      </c>
    </row>
    <row r="2740" spans="1:10" hidden="1" x14ac:dyDescent="0.25">
      <c r="A2740" t="s">
        <v>1518</v>
      </c>
      <c r="B2740" s="2">
        <v>45064</v>
      </c>
      <c r="C2740">
        <v>37.951039412582993</v>
      </c>
      <c r="D2740" t="s">
        <v>2751</v>
      </c>
      <c r="E2740">
        <v>3</v>
      </c>
      <c r="J2740">
        <v>113.853118237749</v>
      </c>
    </row>
    <row r="2741" spans="1:10" hidden="1" x14ac:dyDescent="0.25">
      <c r="A2741" t="s">
        <v>1518</v>
      </c>
      <c r="B2741" s="2">
        <v>45065</v>
      </c>
      <c r="C2741">
        <v>37.911328942209359</v>
      </c>
      <c r="D2741" t="s">
        <v>2752</v>
      </c>
      <c r="E2741">
        <v>3</v>
      </c>
      <c r="J2741">
        <v>113.7339868266281</v>
      </c>
    </row>
    <row r="2742" spans="1:10" hidden="1" x14ac:dyDescent="0.25">
      <c r="A2742" t="s">
        <v>1518</v>
      </c>
      <c r="B2742" s="2">
        <v>45066</v>
      </c>
      <c r="C2742">
        <v>37.911328942209359</v>
      </c>
      <c r="D2742" t="s">
        <v>2753</v>
      </c>
      <c r="E2742">
        <v>3</v>
      </c>
      <c r="J2742">
        <v>113.7339868266281</v>
      </c>
    </row>
    <row r="2743" spans="1:10" hidden="1" x14ac:dyDescent="0.25">
      <c r="A2743" t="s">
        <v>1518</v>
      </c>
      <c r="B2743" s="2">
        <v>45067</v>
      </c>
      <c r="C2743">
        <v>37.911328942209359</v>
      </c>
      <c r="D2743" t="s">
        <v>2754</v>
      </c>
      <c r="E2743">
        <v>3</v>
      </c>
      <c r="J2743">
        <v>113.7339868266281</v>
      </c>
    </row>
    <row r="2744" spans="1:10" hidden="1" x14ac:dyDescent="0.25">
      <c r="A2744" t="s">
        <v>1518</v>
      </c>
      <c r="B2744" s="2">
        <v>45068</v>
      </c>
      <c r="C2744">
        <v>37.901403155374283</v>
      </c>
      <c r="D2744" t="s">
        <v>2755</v>
      </c>
      <c r="E2744">
        <v>3</v>
      </c>
      <c r="J2744">
        <v>113.7042094661228</v>
      </c>
    </row>
    <row r="2745" spans="1:10" hidden="1" x14ac:dyDescent="0.25">
      <c r="A2745" t="s">
        <v>1518</v>
      </c>
      <c r="B2745" s="2">
        <v>45069</v>
      </c>
      <c r="C2745">
        <v>37.464616031693737</v>
      </c>
      <c r="D2745" t="s">
        <v>2756</v>
      </c>
      <c r="E2745">
        <v>3</v>
      </c>
      <c r="J2745">
        <v>112.3938480950812</v>
      </c>
    </row>
    <row r="2746" spans="1:10" hidden="1" x14ac:dyDescent="0.25">
      <c r="A2746" t="s">
        <v>1518</v>
      </c>
      <c r="B2746" s="2">
        <v>45070</v>
      </c>
      <c r="C2746">
        <v>37.673081392188408</v>
      </c>
      <c r="D2746" t="s">
        <v>2757</v>
      </c>
      <c r="E2746">
        <v>3</v>
      </c>
      <c r="J2746">
        <v>113.01924417656519</v>
      </c>
    </row>
    <row r="2747" spans="1:10" hidden="1" x14ac:dyDescent="0.25">
      <c r="A2747" t="s">
        <v>1518</v>
      </c>
      <c r="B2747" s="2">
        <v>45071</v>
      </c>
      <c r="C2747">
        <v>36.313080551459613</v>
      </c>
      <c r="D2747" t="s">
        <v>2758</v>
      </c>
      <c r="E2747">
        <v>3</v>
      </c>
      <c r="J2747">
        <v>108.9392416543788</v>
      </c>
    </row>
    <row r="2748" spans="1:10" hidden="1" x14ac:dyDescent="0.25">
      <c r="A2748" t="s">
        <v>1518</v>
      </c>
      <c r="B2748" s="2">
        <v>45072</v>
      </c>
      <c r="C2748">
        <v>36.293227834664783</v>
      </c>
      <c r="D2748" t="s">
        <v>2759</v>
      </c>
      <c r="E2748">
        <v>3</v>
      </c>
      <c r="J2748">
        <v>108.8796835039944</v>
      </c>
    </row>
    <row r="2749" spans="1:10" hidden="1" x14ac:dyDescent="0.25">
      <c r="A2749" t="s">
        <v>1518</v>
      </c>
      <c r="B2749" s="2">
        <v>45073</v>
      </c>
      <c r="C2749">
        <v>36.293227834664783</v>
      </c>
      <c r="D2749" t="s">
        <v>2760</v>
      </c>
      <c r="E2749">
        <v>3</v>
      </c>
      <c r="J2749">
        <v>108.8796835039944</v>
      </c>
    </row>
    <row r="2750" spans="1:10" hidden="1" x14ac:dyDescent="0.25">
      <c r="A2750" t="s">
        <v>1518</v>
      </c>
      <c r="B2750" s="2">
        <v>45074</v>
      </c>
      <c r="C2750">
        <v>36.293227834664783</v>
      </c>
      <c r="D2750" t="s">
        <v>2761</v>
      </c>
      <c r="E2750">
        <v>3</v>
      </c>
      <c r="J2750">
        <v>108.8796835039944</v>
      </c>
    </row>
    <row r="2751" spans="1:10" hidden="1" x14ac:dyDescent="0.25">
      <c r="A2751" t="s">
        <v>1518</v>
      </c>
      <c r="B2751" s="2">
        <v>45075</v>
      </c>
      <c r="C2751">
        <v>36.293227834664783</v>
      </c>
      <c r="D2751" t="s">
        <v>2762</v>
      </c>
      <c r="E2751">
        <v>3</v>
      </c>
      <c r="J2751">
        <v>108.8796835039944</v>
      </c>
    </row>
    <row r="2752" spans="1:10" hidden="1" x14ac:dyDescent="0.25">
      <c r="A2752" t="s">
        <v>1518</v>
      </c>
      <c r="B2752" s="2">
        <v>45076</v>
      </c>
      <c r="C2752">
        <v>36.362713988940527</v>
      </c>
      <c r="D2752" t="s">
        <v>2763</v>
      </c>
      <c r="E2752">
        <v>3</v>
      </c>
      <c r="J2752">
        <v>109.0881419668216</v>
      </c>
    </row>
    <row r="2753" spans="1:10" hidden="1" x14ac:dyDescent="0.25">
      <c r="A2753" t="s">
        <v>1518</v>
      </c>
      <c r="B2753" s="2">
        <v>45077</v>
      </c>
      <c r="C2753">
        <v>36.213807969299289</v>
      </c>
      <c r="D2753" t="s">
        <v>2764</v>
      </c>
      <c r="E2753">
        <v>3</v>
      </c>
      <c r="J2753">
        <v>108.6414239078979</v>
      </c>
    </row>
    <row r="2754" spans="1:10" hidden="1" x14ac:dyDescent="0.25">
      <c r="A2754" t="s">
        <v>1518</v>
      </c>
      <c r="B2754" s="2">
        <v>45078</v>
      </c>
      <c r="C2754">
        <v>37.117169356402982</v>
      </c>
      <c r="D2754" t="s">
        <v>2765</v>
      </c>
      <c r="E2754">
        <v>3</v>
      </c>
      <c r="J2754">
        <v>111.3515080692089</v>
      </c>
    </row>
    <row r="2755" spans="1:10" hidden="1" x14ac:dyDescent="0.25">
      <c r="A2755" t="s">
        <v>1518</v>
      </c>
      <c r="B2755" s="2">
        <v>45079</v>
      </c>
      <c r="C2755">
        <v>38.020525421076727</v>
      </c>
      <c r="D2755" t="s">
        <v>2766</v>
      </c>
      <c r="E2755">
        <v>3</v>
      </c>
      <c r="J2755">
        <v>114.06157626323019</v>
      </c>
    </row>
    <row r="2756" spans="1:10" hidden="1" x14ac:dyDescent="0.25">
      <c r="A2756" t="s">
        <v>1518</v>
      </c>
      <c r="B2756" s="2">
        <v>45080</v>
      </c>
      <c r="C2756">
        <v>38.020525421076727</v>
      </c>
      <c r="D2756" t="s">
        <v>2767</v>
      </c>
      <c r="E2756">
        <v>3</v>
      </c>
      <c r="J2756">
        <v>114.06157626323019</v>
      </c>
    </row>
    <row r="2757" spans="1:10" hidden="1" x14ac:dyDescent="0.25">
      <c r="A2757" t="s">
        <v>1518</v>
      </c>
      <c r="B2757" s="2">
        <v>45081</v>
      </c>
      <c r="C2757">
        <v>38.020525421076727</v>
      </c>
      <c r="D2757" t="s">
        <v>2768</v>
      </c>
      <c r="E2757">
        <v>3</v>
      </c>
      <c r="J2757">
        <v>114.06157626323019</v>
      </c>
    </row>
    <row r="2758" spans="1:10" hidden="1" x14ac:dyDescent="0.25">
      <c r="A2758" t="s">
        <v>1518</v>
      </c>
      <c r="B2758" s="2">
        <v>45082</v>
      </c>
      <c r="C2758">
        <v>37.256146864542067</v>
      </c>
      <c r="D2758" t="s">
        <v>2769</v>
      </c>
      <c r="E2758">
        <v>3</v>
      </c>
      <c r="J2758">
        <v>111.7684405936262</v>
      </c>
    </row>
    <row r="2759" spans="1:10" hidden="1" x14ac:dyDescent="0.25">
      <c r="A2759" t="s">
        <v>1518</v>
      </c>
      <c r="B2759" s="2">
        <v>45083</v>
      </c>
      <c r="C2759">
        <v>37.603595156552807</v>
      </c>
      <c r="D2759" t="s">
        <v>2770</v>
      </c>
      <c r="E2759">
        <v>3</v>
      </c>
      <c r="J2759">
        <v>112.8107854696584</v>
      </c>
    </row>
    <row r="2760" spans="1:10" hidden="1" x14ac:dyDescent="0.25">
      <c r="A2760" t="s">
        <v>1518</v>
      </c>
      <c r="B2760" s="2">
        <v>45084</v>
      </c>
      <c r="C2760">
        <v>37.732641071828937</v>
      </c>
      <c r="D2760" t="s">
        <v>2771</v>
      </c>
      <c r="E2760">
        <v>3</v>
      </c>
      <c r="J2760">
        <v>113.1979232154868</v>
      </c>
    </row>
    <row r="2761" spans="1:10" hidden="1" x14ac:dyDescent="0.25">
      <c r="A2761" t="s">
        <v>1518</v>
      </c>
      <c r="B2761" s="2">
        <v>45085</v>
      </c>
      <c r="C2761">
        <v>37.375273693190699</v>
      </c>
      <c r="D2761" t="s">
        <v>2772</v>
      </c>
      <c r="E2761">
        <v>3</v>
      </c>
      <c r="J2761">
        <v>112.12582107957211</v>
      </c>
    </row>
    <row r="2762" spans="1:10" hidden="1" x14ac:dyDescent="0.25">
      <c r="A2762" t="s">
        <v>1518</v>
      </c>
      <c r="B2762" s="2">
        <v>45086</v>
      </c>
      <c r="C2762">
        <v>37.643300855643282</v>
      </c>
      <c r="D2762" t="s">
        <v>2773</v>
      </c>
      <c r="E2762">
        <v>3</v>
      </c>
      <c r="J2762">
        <v>112.9299025669299</v>
      </c>
    </row>
    <row r="2763" spans="1:10" hidden="1" x14ac:dyDescent="0.25">
      <c r="A2763" t="s">
        <v>1518</v>
      </c>
      <c r="B2763" s="2">
        <v>45087</v>
      </c>
      <c r="C2763">
        <v>37.643300855643282</v>
      </c>
      <c r="D2763" t="s">
        <v>2774</v>
      </c>
      <c r="E2763">
        <v>3</v>
      </c>
      <c r="J2763">
        <v>112.9299025669299</v>
      </c>
    </row>
    <row r="2764" spans="1:10" hidden="1" x14ac:dyDescent="0.25">
      <c r="A2764" t="s">
        <v>1518</v>
      </c>
      <c r="B2764" s="2">
        <v>45088</v>
      </c>
      <c r="C2764">
        <v>37.643300855643282</v>
      </c>
      <c r="D2764" t="s">
        <v>2775</v>
      </c>
      <c r="E2764">
        <v>3</v>
      </c>
      <c r="J2764">
        <v>112.9299025669299</v>
      </c>
    </row>
    <row r="2765" spans="1:10" hidden="1" x14ac:dyDescent="0.25">
      <c r="A2765" t="s">
        <v>1518</v>
      </c>
      <c r="B2765" s="2">
        <v>45089</v>
      </c>
      <c r="C2765">
        <v>37.146945953369141</v>
      </c>
      <c r="D2765" t="s">
        <v>2776</v>
      </c>
      <c r="E2765">
        <v>3</v>
      </c>
      <c r="J2765">
        <v>111.44083786010739</v>
      </c>
    </row>
    <row r="2766" spans="1:10" hidden="1" x14ac:dyDescent="0.25">
      <c r="A2766" t="s">
        <v>1518</v>
      </c>
      <c r="B2766" s="2">
        <v>45090</v>
      </c>
      <c r="C2766">
        <v>37.355419492590627</v>
      </c>
      <c r="D2766" t="s">
        <v>2777</v>
      </c>
      <c r="E2766">
        <v>3</v>
      </c>
      <c r="J2766">
        <v>112.0662584777719</v>
      </c>
    </row>
    <row r="2767" spans="1:10" hidden="1" x14ac:dyDescent="0.25">
      <c r="A2767" t="s">
        <v>1518</v>
      </c>
      <c r="B2767" s="2">
        <v>45091</v>
      </c>
      <c r="C2767">
        <v>37.077460352603133</v>
      </c>
      <c r="D2767" t="s">
        <v>2778</v>
      </c>
      <c r="E2767">
        <v>3</v>
      </c>
      <c r="J2767">
        <v>111.23238105780941</v>
      </c>
    </row>
    <row r="2768" spans="1:10" hidden="1" x14ac:dyDescent="0.25">
      <c r="A2768" t="s">
        <v>1518</v>
      </c>
      <c r="B2768" s="2">
        <v>45092</v>
      </c>
      <c r="C2768">
        <v>36.144320860452197</v>
      </c>
      <c r="D2768" t="s">
        <v>2779</v>
      </c>
      <c r="E2768">
        <v>3</v>
      </c>
      <c r="J2768">
        <v>108.43296258135661</v>
      </c>
    </row>
    <row r="2769" spans="1:10" hidden="1" x14ac:dyDescent="0.25">
      <c r="A2769" t="s">
        <v>1518</v>
      </c>
      <c r="B2769" s="2">
        <v>45093</v>
      </c>
      <c r="C2769">
        <v>36.700232307754717</v>
      </c>
      <c r="D2769" t="s">
        <v>2780</v>
      </c>
      <c r="E2769">
        <v>3</v>
      </c>
      <c r="J2769">
        <v>110.10069692326419</v>
      </c>
    </row>
    <row r="2770" spans="1:10" hidden="1" x14ac:dyDescent="0.25">
      <c r="A2770" t="s">
        <v>1518</v>
      </c>
      <c r="B2770" s="2">
        <v>45094</v>
      </c>
      <c r="C2770">
        <v>36.700232307754717</v>
      </c>
      <c r="D2770" t="s">
        <v>2781</v>
      </c>
      <c r="E2770">
        <v>3</v>
      </c>
      <c r="J2770">
        <v>110.10069692326419</v>
      </c>
    </row>
    <row r="2771" spans="1:10" hidden="1" x14ac:dyDescent="0.25">
      <c r="A2771" t="s">
        <v>1518</v>
      </c>
      <c r="B2771" s="2">
        <v>45095</v>
      </c>
      <c r="C2771">
        <v>36.700232307754717</v>
      </c>
      <c r="D2771" t="s">
        <v>2782</v>
      </c>
      <c r="E2771">
        <v>3</v>
      </c>
      <c r="J2771">
        <v>110.10069692326419</v>
      </c>
    </row>
    <row r="2772" spans="1:10" hidden="1" x14ac:dyDescent="0.25">
      <c r="A2772" t="s">
        <v>1518</v>
      </c>
      <c r="B2772" s="2">
        <v>45096</v>
      </c>
      <c r="C2772">
        <v>36.700232307754717</v>
      </c>
      <c r="D2772" t="s">
        <v>2783</v>
      </c>
      <c r="E2772">
        <v>3</v>
      </c>
      <c r="J2772">
        <v>110.10069692326419</v>
      </c>
    </row>
    <row r="2773" spans="1:10" hidden="1" x14ac:dyDescent="0.25">
      <c r="A2773" t="s">
        <v>1518</v>
      </c>
      <c r="B2773" s="2">
        <v>45097</v>
      </c>
      <c r="C2773">
        <v>36.233664068399641</v>
      </c>
      <c r="D2773" t="s">
        <v>2784</v>
      </c>
      <c r="E2773">
        <v>3</v>
      </c>
      <c r="J2773">
        <v>108.7009922051989</v>
      </c>
    </row>
    <row r="2774" spans="1:10" hidden="1" x14ac:dyDescent="0.25">
      <c r="A2774" t="s">
        <v>1518</v>
      </c>
      <c r="B2774" s="2">
        <v>45098</v>
      </c>
      <c r="C2774">
        <v>35.240960354304967</v>
      </c>
      <c r="D2774" t="s">
        <v>2785</v>
      </c>
      <c r="E2774">
        <v>3</v>
      </c>
      <c r="J2774">
        <v>105.72288106291489</v>
      </c>
    </row>
    <row r="2775" spans="1:10" hidden="1" x14ac:dyDescent="0.25">
      <c r="A2775" t="s">
        <v>1518</v>
      </c>
      <c r="B2775" s="2">
        <v>45099</v>
      </c>
      <c r="C2775">
        <v>34.824026731860272</v>
      </c>
      <c r="D2775" t="s">
        <v>2786</v>
      </c>
      <c r="E2775">
        <v>3</v>
      </c>
      <c r="J2775">
        <v>104.4720801955808</v>
      </c>
    </row>
    <row r="2776" spans="1:10" hidden="1" x14ac:dyDescent="0.25">
      <c r="A2776" t="s">
        <v>1518</v>
      </c>
      <c r="B2776" s="2">
        <v>45100</v>
      </c>
      <c r="C2776">
        <v>35.191325820291581</v>
      </c>
      <c r="D2776" t="s">
        <v>2787</v>
      </c>
      <c r="E2776">
        <v>3</v>
      </c>
      <c r="J2776">
        <v>105.5739774608747</v>
      </c>
    </row>
    <row r="2777" spans="1:10" hidden="1" x14ac:dyDescent="0.25">
      <c r="A2777" t="s">
        <v>1518</v>
      </c>
      <c r="B2777" s="2">
        <v>45101</v>
      </c>
      <c r="C2777">
        <v>35.191325820291581</v>
      </c>
      <c r="D2777" t="s">
        <v>2788</v>
      </c>
      <c r="E2777">
        <v>3</v>
      </c>
      <c r="J2777">
        <v>105.5739774608747</v>
      </c>
    </row>
    <row r="2778" spans="1:10" hidden="1" x14ac:dyDescent="0.25">
      <c r="A2778" t="s">
        <v>1518</v>
      </c>
      <c r="B2778" s="2">
        <v>45102</v>
      </c>
      <c r="C2778">
        <v>35.191325820291581</v>
      </c>
      <c r="D2778" t="s">
        <v>2789</v>
      </c>
      <c r="E2778">
        <v>3</v>
      </c>
      <c r="J2778">
        <v>105.5739774608747</v>
      </c>
    </row>
    <row r="2779" spans="1:10" hidden="1" x14ac:dyDescent="0.25">
      <c r="A2779" t="s">
        <v>1518</v>
      </c>
      <c r="B2779" s="2">
        <v>45103</v>
      </c>
      <c r="C2779">
        <v>35.151616332648018</v>
      </c>
      <c r="D2779" t="s">
        <v>2790</v>
      </c>
      <c r="E2779">
        <v>3</v>
      </c>
      <c r="J2779">
        <v>105.4548489979441</v>
      </c>
    </row>
    <row r="2780" spans="1:10" hidden="1" x14ac:dyDescent="0.25">
      <c r="A2780" t="s">
        <v>1518</v>
      </c>
      <c r="B2780" s="2">
        <v>45104</v>
      </c>
      <c r="C2780">
        <v>35.280666829138973</v>
      </c>
      <c r="D2780" t="s">
        <v>2791</v>
      </c>
      <c r="E2780">
        <v>3</v>
      </c>
      <c r="J2780">
        <v>105.8420004874169</v>
      </c>
    </row>
    <row r="2781" spans="1:10" hidden="1" x14ac:dyDescent="0.25">
      <c r="A2781" t="s">
        <v>1518</v>
      </c>
      <c r="B2781" s="2">
        <v>45105</v>
      </c>
      <c r="C2781">
        <v>34.397162971214463</v>
      </c>
      <c r="D2781" t="s">
        <v>2792</v>
      </c>
      <c r="E2781">
        <v>3</v>
      </c>
      <c r="J2781">
        <v>103.1914889136434</v>
      </c>
    </row>
    <row r="2782" spans="1:10" hidden="1" x14ac:dyDescent="0.25">
      <c r="A2782" t="s">
        <v>1518</v>
      </c>
      <c r="B2782" s="2">
        <v>45106</v>
      </c>
      <c r="C2782">
        <v>33.871026411152272</v>
      </c>
      <c r="D2782" t="s">
        <v>2793</v>
      </c>
      <c r="E2782">
        <v>3</v>
      </c>
      <c r="J2782">
        <v>101.6130792334568</v>
      </c>
    </row>
    <row r="2783" spans="1:10" hidden="1" x14ac:dyDescent="0.25">
      <c r="A2783" t="s">
        <v>1518</v>
      </c>
      <c r="B2783" s="2">
        <v>45107</v>
      </c>
      <c r="C2783">
        <v>35.022563486422222</v>
      </c>
      <c r="D2783" t="s">
        <v>2794</v>
      </c>
      <c r="E2783">
        <v>3</v>
      </c>
      <c r="J2783">
        <v>105.0676904592667</v>
      </c>
    </row>
    <row r="2784" spans="1:10" hidden="1" x14ac:dyDescent="0.25">
      <c r="A2784" t="s">
        <v>1518</v>
      </c>
      <c r="B2784" s="2">
        <v>45108</v>
      </c>
      <c r="C2784">
        <v>35.022563486422222</v>
      </c>
      <c r="D2784" t="s">
        <v>2795</v>
      </c>
      <c r="E2784">
        <v>3</v>
      </c>
      <c r="J2784">
        <v>105.0676904592667</v>
      </c>
    </row>
    <row r="2785" spans="1:10" hidden="1" x14ac:dyDescent="0.25">
      <c r="A2785" t="s">
        <v>1518</v>
      </c>
      <c r="B2785" s="2">
        <v>45109</v>
      </c>
      <c r="C2785">
        <v>35.022563486422222</v>
      </c>
      <c r="D2785" t="s">
        <v>2796</v>
      </c>
      <c r="E2785">
        <v>3</v>
      </c>
      <c r="J2785">
        <v>105.0676904592667</v>
      </c>
    </row>
    <row r="2786" spans="1:10" hidden="1" x14ac:dyDescent="0.25">
      <c r="A2786" t="s">
        <v>1518</v>
      </c>
      <c r="B2786" s="2">
        <v>45110</v>
      </c>
      <c r="C2786">
        <v>35.538770566900972</v>
      </c>
      <c r="D2786" t="s">
        <v>2797</v>
      </c>
      <c r="E2786">
        <v>3</v>
      </c>
      <c r="J2786">
        <v>106.61631170070289</v>
      </c>
    </row>
    <row r="2787" spans="1:10" hidden="1" x14ac:dyDescent="0.25">
      <c r="A2787" t="s">
        <v>1518</v>
      </c>
      <c r="B2787" s="2">
        <v>45111</v>
      </c>
      <c r="C2787">
        <v>35.538770566900972</v>
      </c>
      <c r="D2787" t="s">
        <v>2798</v>
      </c>
      <c r="E2787">
        <v>3</v>
      </c>
      <c r="J2787">
        <v>106.61631170070289</v>
      </c>
    </row>
    <row r="2788" spans="1:10" hidden="1" x14ac:dyDescent="0.25">
      <c r="A2788" t="s">
        <v>1518</v>
      </c>
      <c r="B2788" s="2">
        <v>45112</v>
      </c>
      <c r="C2788">
        <v>36.28329703815686</v>
      </c>
      <c r="D2788" t="s">
        <v>2799</v>
      </c>
      <c r="E2788">
        <v>3</v>
      </c>
      <c r="J2788">
        <v>108.84989111447059</v>
      </c>
    </row>
    <row r="2789" spans="1:10" hidden="1" x14ac:dyDescent="0.25">
      <c r="A2789" t="s">
        <v>1518</v>
      </c>
      <c r="B2789" s="2">
        <v>45113</v>
      </c>
      <c r="C2789">
        <v>35.032493523466563</v>
      </c>
      <c r="D2789" t="s">
        <v>2800</v>
      </c>
      <c r="E2789">
        <v>3</v>
      </c>
      <c r="J2789">
        <v>105.0974805703997</v>
      </c>
    </row>
    <row r="2790" spans="1:10" hidden="1" x14ac:dyDescent="0.25">
      <c r="A2790" t="s">
        <v>1518</v>
      </c>
      <c r="B2790" s="2">
        <v>45114</v>
      </c>
      <c r="C2790">
        <v>34.496433187473222</v>
      </c>
      <c r="D2790" t="s">
        <v>2801</v>
      </c>
      <c r="E2790">
        <v>3</v>
      </c>
      <c r="J2790">
        <v>103.4892995624196</v>
      </c>
    </row>
    <row r="2791" spans="1:10" hidden="1" x14ac:dyDescent="0.25">
      <c r="A2791" t="s">
        <v>1518</v>
      </c>
      <c r="B2791" s="2">
        <v>45115</v>
      </c>
      <c r="C2791">
        <v>34.496433187473222</v>
      </c>
      <c r="D2791" t="s">
        <v>2802</v>
      </c>
      <c r="E2791">
        <v>3</v>
      </c>
      <c r="J2791">
        <v>103.4892995624196</v>
      </c>
    </row>
    <row r="2792" spans="1:10" hidden="1" x14ac:dyDescent="0.25">
      <c r="A2792" t="s">
        <v>1518</v>
      </c>
      <c r="B2792" s="2">
        <v>45116</v>
      </c>
      <c r="C2792">
        <v>34.496433187473222</v>
      </c>
      <c r="D2792" t="s">
        <v>2803</v>
      </c>
      <c r="E2792">
        <v>3</v>
      </c>
      <c r="J2792">
        <v>103.4892995624196</v>
      </c>
    </row>
    <row r="2793" spans="1:10" hidden="1" x14ac:dyDescent="0.25">
      <c r="A2793" t="s">
        <v>1518</v>
      </c>
      <c r="B2793" s="2">
        <v>45117</v>
      </c>
      <c r="C2793">
        <v>34.675120015847348</v>
      </c>
      <c r="D2793" t="s">
        <v>2804</v>
      </c>
      <c r="E2793">
        <v>3</v>
      </c>
      <c r="J2793">
        <v>104.02536004754209</v>
      </c>
    </row>
    <row r="2794" spans="1:10" hidden="1" x14ac:dyDescent="0.25">
      <c r="A2794" t="s">
        <v>1518</v>
      </c>
      <c r="B2794" s="2">
        <v>45118</v>
      </c>
      <c r="C2794">
        <v>36.054974465447067</v>
      </c>
      <c r="D2794" t="s">
        <v>2805</v>
      </c>
      <c r="E2794">
        <v>3</v>
      </c>
      <c r="J2794">
        <v>108.16492339634119</v>
      </c>
    </row>
    <row r="2795" spans="1:10" hidden="1" x14ac:dyDescent="0.25">
      <c r="A2795" t="s">
        <v>1518</v>
      </c>
      <c r="B2795" s="2">
        <v>45119</v>
      </c>
      <c r="C2795">
        <v>36.690305106336091</v>
      </c>
      <c r="D2795" t="s">
        <v>2806</v>
      </c>
      <c r="E2795">
        <v>3</v>
      </c>
      <c r="J2795">
        <v>110.07091531900829</v>
      </c>
    </row>
    <row r="2796" spans="1:10" hidden="1" x14ac:dyDescent="0.25">
      <c r="A2796" t="s">
        <v>1518</v>
      </c>
      <c r="B2796" s="2">
        <v>45120</v>
      </c>
      <c r="C2796">
        <v>38.219070159435589</v>
      </c>
      <c r="D2796" t="s">
        <v>2807</v>
      </c>
      <c r="E2796">
        <v>3</v>
      </c>
      <c r="J2796">
        <v>114.65721047830679</v>
      </c>
    </row>
    <row r="2797" spans="1:10" hidden="1" x14ac:dyDescent="0.25">
      <c r="A2797" t="s">
        <v>1518</v>
      </c>
      <c r="B2797" s="2">
        <v>45121</v>
      </c>
      <c r="C2797">
        <v>38.377900208073427</v>
      </c>
      <c r="D2797" t="s">
        <v>2808</v>
      </c>
      <c r="E2797">
        <v>3</v>
      </c>
      <c r="J2797">
        <v>115.1337006242203</v>
      </c>
    </row>
    <row r="2798" spans="1:10" hidden="1" x14ac:dyDescent="0.25">
      <c r="A2798" t="s">
        <v>1518</v>
      </c>
      <c r="B2798" s="2">
        <v>45122</v>
      </c>
      <c r="C2798">
        <v>38.377900208073427</v>
      </c>
      <c r="D2798" t="s">
        <v>2809</v>
      </c>
      <c r="E2798">
        <v>3</v>
      </c>
      <c r="J2798">
        <v>115.1337006242203</v>
      </c>
    </row>
    <row r="2799" spans="1:10" hidden="1" x14ac:dyDescent="0.25">
      <c r="A2799" t="s">
        <v>1518</v>
      </c>
      <c r="B2799" s="2">
        <v>45123</v>
      </c>
      <c r="C2799">
        <v>38.377900208073427</v>
      </c>
      <c r="D2799" t="s">
        <v>2810</v>
      </c>
      <c r="E2799">
        <v>3</v>
      </c>
      <c r="J2799">
        <v>115.1337006242203</v>
      </c>
    </row>
    <row r="2800" spans="1:10" hidden="1" x14ac:dyDescent="0.25">
      <c r="A2800" t="s">
        <v>1518</v>
      </c>
      <c r="B2800" s="2">
        <v>45124</v>
      </c>
      <c r="C2800">
        <v>37.762426078325667</v>
      </c>
      <c r="D2800" t="s">
        <v>2811</v>
      </c>
      <c r="E2800">
        <v>3</v>
      </c>
      <c r="J2800">
        <v>113.28727823497699</v>
      </c>
    </row>
    <row r="2801" spans="1:10" hidden="1" x14ac:dyDescent="0.25">
      <c r="A2801" t="s">
        <v>1518</v>
      </c>
      <c r="B2801" s="2">
        <v>45125</v>
      </c>
      <c r="C2801">
        <v>38.715420775822892</v>
      </c>
      <c r="D2801" t="s">
        <v>2812</v>
      </c>
      <c r="E2801">
        <v>3</v>
      </c>
      <c r="J2801">
        <v>116.1462623274687</v>
      </c>
    </row>
    <row r="2802" spans="1:10" hidden="1" x14ac:dyDescent="0.25">
      <c r="A2802" t="s">
        <v>1518</v>
      </c>
      <c r="B2802" s="2">
        <v>45126</v>
      </c>
      <c r="C2802">
        <v>38.8742512425356</v>
      </c>
      <c r="D2802" t="s">
        <v>2813</v>
      </c>
      <c r="E2802">
        <v>3</v>
      </c>
      <c r="J2802">
        <v>116.62275372760681</v>
      </c>
    </row>
    <row r="2803" spans="1:10" hidden="1" x14ac:dyDescent="0.25">
      <c r="A2803" t="s">
        <v>1518</v>
      </c>
      <c r="B2803" s="2">
        <v>45127</v>
      </c>
      <c r="C2803">
        <v>38.745199761690053</v>
      </c>
      <c r="D2803" t="s">
        <v>2814</v>
      </c>
      <c r="E2803">
        <v>3</v>
      </c>
      <c r="J2803">
        <v>116.23559928507019</v>
      </c>
    </row>
    <row r="2804" spans="1:10" hidden="1" x14ac:dyDescent="0.25">
      <c r="A2804" t="s">
        <v>1518</v>
      </c>
      <c r="B2804" s="2">
        <v>45128</v>
      </c>
      <c r="C2804">
        <v>37.47454092065319</v>
      </c>
      <c r="D2804" t="s">
        <v>2815</v>
      </c>
      <c r="E2804">
        <v>3</v>
      </c>
      <c r="J2804">
        <v>112.42362276195961</v>
      </c>
    </row>
    <row r="2805" spans="1:10" hidden="1" x14ac:dyDescent="0.25">
      <c r="A2805" t="s">
        <v>1518</v>
      </c>
      <c r="B2805" s="2">
        <v>45129</v>
      </c>
      <c r="C2805">
        <v>37.47454092065319</v>
      </c>
      <c r="D2805" t="s">
        <v>2816</v>
      </c>
      <c r="E2805">
        <v>3</v>
      </c>
      <c r="J2805">
        <v>112.42362276195961</v>
      </c>
    </row>
    <row r="2806" spans="1:10" hidden="1" x14ac:dyDescent="0.25">
      <c r="A2806" t="s">
        <v>1518</v>
      </c>
      <c r="B2806" s="2">
        <v>45130</v>
      </c>
      <c r="C2806">
        <v>37.47454092065319</v>
      </c>
      <c r="D2806" t="s">
        <v>2817</v>
      </c>
      <c r="E2806">
        <v>3</v>
      </c>
      <c r="J2806">
        <v>112.42362276195961</v>
      </c>
    </row>
    <row r="2807" spans="1:10" hidden="1" x14ac:dyDescent="0.25">
      <c r="A2807" t="s">
        <v>1518</v>
      </c>
      <c r="B2807" s="2">
        <v>45131</v>
      </c>
      <c r="C2807">
        <v>37.583739911791291</v>
      </c>
      <c r="D2807" t="s">
        <v>2818</v>
      </c>
      <c r="E2807">
        <v>3</v>
      </c>
      <c r="J2807">
        <v>112.75121973537389</v>
      </c>
    </row>
    <row r="2808" spans="1:10" hidden="1" x14ac:dyDescent="0.25">
      <c r="A2808" t="s">
        <v>1518</v>
      </c>
      <c r="B2808" s="2">
        <v>45132</v>
      </c>
      <c r="C2808">
        <v>37.325633181215963</v>
      </c>
      <c r="D2808" t="s">
        <v>2819</v>
      </c>
      <c r="E2808">
        <v>3</v>
      </c>
      <c r="J2808">
        <v>111.9768995436479</v>
      </c>
    </row>
    <row r="2809" spans="1:10" hidden="1" x14ac:dyDescent="0.25">
      <c r="A2809" t="s">
        <v>1518</v>
      </c>
      <c r="B2809" s="2">
        <v>45133</v>
      </c>
      <c r="C2809">
        <v>37.901403155374283</v>
      </c>
      <c r="D2809" t="s">
        <v>2820</v>
      </c>
      <c r="E2809">
        <v>3</v>
      </c>
      <c r="J2809">
        <v>113.7042094661228</v>
      </c>
    </row>
    <row r="2810" spans="1:10" hidden="1" x14ac:dyDescent="0.25">
      <c r="A2810" t="s">
        <v>1518</v>
      </c>
      <c r="B2810" s="2">
        <v>45134</v>
      </c>
      <c r="C2810">
        <v>37.266073175911949</v>
      </c>
      <c r="D2810" t="s">
        <v>2821</v>
      </c>
      <c r="E2810">
        <v>3</v>
      </c>
      <c r="J2810">
        <v>111.7982195277359</v>
      </c>
    </row>
    <row r="2811" spans="1:10" hidden="1" x14ac:dyDescent="0.25">
      <c r="A2811" t="s">
        <v>1518</v>
      </c>
      <c r="B2811" s="2">
        <v>45135</v>
      </c>
      <c r="C2811">
        <v>36.184029694591437</v>
      </c>
      <c r="D2811" t="s">
        <v>2822</v>
      </c>
      <c r="E2811">
        <v>3</v>
      </c>
      <c r="J2811">
        <v>108.55208908377431</v>
      </c>
    </row>
    <row r="2812" spans="1:10" hidden="1" x14ac:dyDescent="0.25">
      <c r="A2812" t="s">
        <v>1518</v>
      </c>
      <c r="B2812" s="2">
        <v>45136</v>
      </c>
      <c r="C2812">
        <v>36.184029694591437</v>
      </c>
      <c r="D2812" t="s">
        <v>2823</v>
      </c>
      <c r="E2812">
        <v>3</v>
      </c>
      <c r="J2812">
        <v>108.55208908377431</v>
      </c>
    </row>
    <row r="2813" spans="1:10" hidden="1" x14ac:dyDescent="0.25">
      <c r="A2813" t="s">
        <v>1518</v>
      </c>
      <c r="B2813" s="2">
        <v>45137</v>
      </c>
      <c r="C2813">
        <v>36.184029694591437</v>
      </c>
      <c r="D2813" t="s">
        <v>2824</v>
      </c>
      <c r="E2813">
        <v>3</v>
      </c>
      <c r="J2813">
        <v>108.55208908377431</v>
      </c>
    </row>
    <row r="2814" spans="1:10" hidden="1" x14ac:dyDescent="0.25">
      <c r="A2814" t="s">
        <v>1518</v>
      </c>
      <c r="B2814" s="2">
        <v>45138</v>
      </c>
      <c r="C2814">
        <v>36.591035003710012</v>
      </c>
      <c r="D2814" t="s">
        <v>2825</v>
      </c>
      <c r="E2814">
        <v>3</v>
      </c>
      <c r="J2814">
        <v>109.77310501113</v>
      </c>
    </row>
    <row r="2815" spans="1:10" hidden="1" x14ac:dyDescent="0.25">
      <c r="A2815" t="s">
        <v>1518</v>
      </c>
      <c r="B2815" s="2">
        <v>45139</v>
      </c>
      <c r="C2815">
        <v>36.412349674969263</v>
      </c>
      <c r="D2815" t="s">
        <v>2826</v>
      </c>
      <c r="E2815">
        <v>3</v>
      </c>
      <c r="J2815">
        <v>109.2370490249078</v>
      </c>
    </row>
    <row r="2816" spans="1:10" hidden="1" x14ac:dyDescent="0.25">
      <c r="A2816" t="s">
        <v>1518</v>
      </c>
      <c r="B2816" s="2">
        <v>45140</v>
      </c>
      <c r="C2816">
        <v>35.985487947988112</v>
      </c>
      <c r="D2816" t="s">
        <v>2827</v>
      </c>
      <c r="E2816">
        <v>3</v>
      </c>
      <c r="J2816">
        <v>107.9564638439643</v>
      </c>
    </row>
    <row r="2817" spans="1:10" hidden="1" x14ac:dyDescent="0.25">
      <c r="A2817" t="s">
        <v>1518</v>
      </c>
      <c r="B2817" s="2">
        <v>45141</v>
      </c>
      <c r="C2817">
        <v>35.032491623711323</v>
      </c>
      <c r="D2817" t="s">
        <v>2828</v>
      </c>
      <c r="E2817">
        <v>3</v>
      </c>
      <c r="J2817">
        <v>105.097474871134</v>
      </c>
    </row>
    <row r="2818" spans="1:10" hidden="1" x14ac:dyDescent="0.25">
      <c r="A2818" t="s">
        <v>1518</v>
      </c>
      <c r="B2818" s="2">
        <v>45142</v>
      </c>
      <c r="C2818">
        <v>35.439499671803503</v>
      </c>
      <c r="D2818" t="s">
        <v>2829</v>
      </c>
      <c r="E2818">
        <v>3</v>
      </c>
      <c r="J2818">
        <v>106.3184990154105</v>
      </c>
    </row>
    <row r="2819" spans="1:10" hidden="1" x14ac:dyDescent="0.25">
      <c r="A2819" t="s">
        <v>1518</v>
      </c>
      <c r="B2819" s="2">
        <v>45143</v>
      </c>
      <c r="C2819">
        <v>35.439499671803503</v>
      </c>
      <c r="D2819" t="s">
        <v>2830</v>
      </c>
      <c r="E2819">
        <v>3</v>
      </c>
      <c r="J2819">
        <v>106.3184990154105</v>
      </c>
    </row>
    <row r="2820" spans="1:10" hidden="1" x14ac:dyDescent="0.25">
      <c r="A2820" t="s">
        <v>1518</v>
      </c>
      <c r="B2820" s="2">
        <v>45144</v>
      </c>
      <c r="C2820">
        <v>35.439499671803503</v>
      </c>
      <c r="D2820" t="s">
        <v>2831</v>
      </c>
      <c r="E2820">
        <v>3</v>
      </c>
      <c r="J2820">
        <v>106.3184990154105</v>
      </c>
    </row>
    <row r="2821" spans="1:10" hidden="1" x14ac:dyDescent="0.25">
      <c r="A2821" t="s">
        <v>1518</v>
      </c>
      <c r="B2821" s="2">
        <v>45145</v>
      </c>
      <c r="C2821">
        <v>35.389867914087922</v>
      </c>
      <c r="D2821" t="s">
        <v>2832</v>
      </c>
      <c r="E2821">
        <v>3</v>
      </c>
      <c r="J2821">
        <v>106.1696037422637</v>
      </c>
    </row>
    <row r="2822" spans="1:10" hidden="1" x14ac:dyDescent="0.25">
      <c r="A2822" t="s">
        <v>1518</v>
      </c>
      <c r="B2822" s="2">
        <v>45146</v>
      </c>
      <c r="C2822">
        <v>34.605630247660649</v>
      </c>
      <c r="D2822" t="s">
        <v>2833</v>
      </c>
      <c r="E2822">
        <v>3</v>
      </c>
      <c r="J2822">
        <v>103.8168907429819</v>
      </c>
    </row>
    <row r="2823" spans="1:10" hidden="1" x14ac:dyDescent="0.25">
      <c r="A2823" t="s">
        <v>1518</v>
      </c>
      <c r="B2823" s="2">
        <v>45147</v>
      </c>
      <c r="C2823">
        <v>34.933220088641129</v>
      </c>
      <c r="D2823" t="s">
        <v>2834</v>
      </c>
      <c r="E2823">
        <v>3</v>
      </c>
      <c r="J2823">
        <v>104.79966026592339</v>
      </c>
    </row>
    <row r="2824" spans="1:10" hidden="1" x14ac:dyDescent="0.25">
      <c r="A2824" t="s">
        <v>1518</v>
      </c>
      <c r="B2824" s="2">
        <v>45148</v>
      </c>
      <c r="C2824">
        <v>35.022564027488393</v>
      </c>
      <c r="D2824" t="s">
        <v>2835</v>
      </c>
      <c r="E2824">
        <v>3</v>
      </c>
      <c r="J2824">
        <v>105.0676920824652</v>
      </c>
    </row>
    <row r="2825" spans="1:10" hidden="1" x14ac:dyDescent="0.25">
      <c r="A2825" t="s">
        <v>1518</v>
      </c>
      <c r="B2825" s="2">
        <v>45149</v>
      </c>
      <c r="C2825">
        <v>34.704898009216294</v>
      </c>
      <c r="D2825" t="s">
        <v>2836</v>
      </c>
      <c r="E2825">
        <v>3</v>
      </c>
      <c r="J2825">
        <v>104.11469402764889</v>
      </c>
    </row>
    <row r="2826" spans="1:10" hidden="1" x14ac:dyDescent="0.25">
      <c r="A2826" t="s">
        <v>1518</v>
      </c>
      <c r="B2826" s="2">
        <v>45150</v>
      </c>
      <c r="C2826">
        <v>34.704898009216294</v>
      </c>
      <c r="D2826" t="s">
        <v>2837</v>
      </c>
      <c r="E2826">
        <v>3</v>
      </c>
      <c r="J2826">
        <v>104.11469402764889</v>
      </c>
    </row>
    <row r="2827" spans="1:10" hidden="1" x14ac:dyDescent="0.25">
      <c r="A2827" t="s">
        <v>1518</v>
      </c>
      <c r="B2827" s="2">
        <v>45151</v>
      </c>
      <c r="C2827">
        <v>34.704898009216294</v>
      </c>
      <c r="D2827" t="s">
        <v>2838</v>
      </c>
      <c r="E2827">
        <v>3</v>
      </c>
      <c r="J2827">
        <v>104.11469402764889</v>
      </c>
    </row>
    <row r="2828" spans="1:10" hidden="1" x14ac:dyDescent="0.25">
      <c r="A2828" t="s">
        <v>1518</v>
      </c>
      <c r="B2828" s="2">
        <v>45152</v>
      </c>
      <c r="C2828">
        <v>34.774388643252287</v>
      </c>
      <c r="D2828" t="s">
        <v>2839</v>
      </c>
      <c r="E2828">
        <v>3</v>
      </c>
      <c r="J2828">
        <v>104.3231659297569</v>
      </c>
    </row>
    <row r="2829" spans="1:10" hidden="1" x14ac:dyDescent="0.25">
      <c r="A2829" t="s">
        <v>1518</v>
      </c>
      <c r="B2829" s="2">
        <v>45153</v>
      </c>
      <c r="C2829">
        <v>34.615556138731698</v>
      </c>
      <c r="D2829" t="s">
        <v>2840</v>
      </c>
      <c r="E2829">
        <v>3</v>
      </c>
      <c r="J2829">
        <v>103.8466684161951</v>
      </c>
    </row>
    <row r="2830" spans="1:10" hidden="1" x14ac:dyDescent="0.25">
      <c r="A2830" t="s">
        <v>1518</v>
      </c>
      <c r="B2830" s="2">
        <v>45154</v>
      </c>
      <c r="C2830">
        <v>33.821394786747547</v>
      </c>
      <c r="D2830" t="s">
        <v>2841</v>
      </c>
      <c r="E2830">
        <v>3</v>
      </c>
      <c r="J2830">
        <v>101.4641843602427</v>
      </c>
    </row>
    <row r="2831" spans="1:10" hidden="1" x14ac:dyDescent="0.25">
      <c r="A2831" t="s">
        <v>1518</v>
      </c>
      <c r="B2831" s="2">
        <v>45155</v>
      </c>
      <c r="C2831">
        <v>33.533507268389769</v>
      </c>
      <c r="D2831" t="s">
        <v>2842</v>
      </c>
      <c r="E2831">
        <v>3</v>
      </c>
      <c r="J2831">
        <v>100.60052180516929</v>
      </c>
    </row>
    <row r="2832" spans="1:10" hidden="1" x14ac:dyDescent="0.25">
      <c r="A2832" t="s">
        <v>1518</v>
      </c>
      <c r="B2832" s="2">
        <v>45156</v>
      </c>
      <c r="C2832">
        <v>33.086794317059223</v>
      </c>
      <c r="D2832" t="s">
        <v>2843</v>
      </c>
      <c r="E2832">
        <v>3</v>
      </c>
      <c r="J2832">
        <v>99.260382951177647</v>
      </c>
    </row>
    <row r="2833" spans="1:11" hidden="1" x14ac:dyDescent="0.25">
      <c r="A2833" t="s">
        <v>1518</v>
      </c>
      <c r="B2833" s="2">
        <v>45157</v>
      </c>
      <c r="C2833">
        <v>33.086794317059223</v>
      </c>
      <c r="D2833" t="s">
        <v>2844</v>
      </c>
      <c r="E2833">
        <v>3</v>
      </c>
      <c r="J2833">
        <v>99.260382951177647</v>
      </c>
    </row>
    <row r="2834" spans="1:11" hidden="1" x14ac:dyDescent="0.25">
      <c r="A2834" t="s">
        <v>1518</v>
      </c>
      <c r="B2834" s="2">
        <v>45158</v>
      </c>
      <c r="C2834">
        <v>33.086794317059223</v>
      </c>
      <c r="D2834" t="s">
        <v>2845</v>
      </c>
      <c r="E2834">
        <v>3</v>
      </c>
      <c r="J2834">
        <v>99.260382951177647</v>
      </c>
    </row>
    <row r="2835" spans="1:11" hidden="1" x14ac:dyDescent="0.25">
      <c r="A2835" t="s">
        <v>1518</v>
      </c>
      <c r="B2835" s="2">
        <v>45159</v>
      </c>
      <c r="C2835">
        <v>33.295262573086497</v>
      </c>
      <c r="D2835" t="s">
        <v>2846</v>
      </c>
      <c r="E2835">
        <v>3</v>
      </c>
      <c r="J2835">
        <v>99.885787719259511</v>
      </c>
    </row>
    <row r="2836" spans="1:11" hidden="1" x14ac:dyDescent="0.25">
      <c r="A2836" t="s">
        <v>1518</v>
      </c>
      <c r="B2836" s="2">
        <v>45160</v>
      </c>
      <c r="C2836">
        <v>33.702269259660468</v>
      </c>
      <c r="D2836" t="s">
        <v>2847</v>
      </c>
      <c r="E2836">
        <v>3</v>
      </c>
      <c r="J2836">
        <v>101.10680777898141</v>
      </c>
    </row>
    <row r="2837" spans="1:11" hidden="1" x14ac:dyDescent="0.25">
      <c r="A2837" t="s">
        <v>1518</v>
      </c>
      <c r="B2837" s="2">
        <v>45161</v>
      </c>
      <c r="C2837">
        <v>34.109279397889559</v>
      </c>
      <c r="D2837" t="s">
        <v>2848</v>
      </c>
      <c r="E2837">
        <v>3</v>
      </c>
      <c r="J2837">
        <v>102.3278381936687</v>
      </c>
    </row>
    <row r="2838" spans="1:11" hidden="1" x14ac:dyDescent="0.25">
      <c r="A2838" t="s">
        <v>1518</v>
      </c>
      <c r="B2838" s="2">
        <v>45162</v>
      </c>
      <c r="C2838">
        <v>34.863730400629613</v>
      </c>
      <c r="D2838" t="s">
        <v>2849</v>
      </c>
      <c r="E2838">
        <v>3</v>
      </c>
      <c r="J2838">
        <v>104.5911912018888</v>
      </c>
    </row>
    <row r="2839" spans="1:11" hidden="1" x14ac:dyDescent="0.25">
      <c r="A2839" t="s">
        <v>1518</v>
      </c>
      <c r="B2839" s="2">
        <v>45163</v>
      </c>
      <c r="C2839">
        <v>34.744606062938658</v>
      </c>
      <c r="D2839" t="s">
        <v>2850</v>
      </c>
      <c r="E2839">
        <v>3</v>
      </c>
      <c r="J2839">
        <v>104.233818188816</v>
      </c>
    </row>
    <row r="2840" spans="1:11" hidden="1" x14ac:dyDescent="0.25">
      <c r="A2840" t="s">
        <v>1518</v>
      </c>
      <c r="B2840" s="2">
        <v>45164</v>
      </c>
      <c r="C2840">
        <v>34.744606062938658</v>
      </c>
      <c r="D2840" t="s">
        <v>2851</v>
      </c>
      <c r="E2840">
        <v>3</v>
      </c>
      <c r="J2840">
        <v>104.233818188816</v>
      </c>
    </row>
    <row r="2841" spans="1:11" hidden="1" x14ac:dyDescent="0.25">
      <c r="A2841" t="s">
        <v>1518</v>
      </c>
      <c r="B2841" s="2">
        <v>45165</v>
      </c>
      <c r="C2841">
        <v>34.744606062938658</v>
      </c>
      <c r="D2841" t="s">
        <v>2852</v>
      </c>
      <c r="E2841">
        <v>3</v>
      </c>
      <c r="J2841">
        <v>104.233818188816</v>
      </c>
    </row>
    <row r="2842" spans="1:11" hidden="1" x14ac:dyDescent="0.25">
      <c r="A2842" t="s">
        <v>1518</v>
      </c>
      <c r="B2842" s="2">
        <v>45166</v>
      </c>
      <c r="C2842">
        <v>34.486507165928508</v>
      </c>
      <c r="D2842" t="s">
        <v>2853</v>
      </c>
      <c r="E2842">
        <v>3</v>
      </c>
      <c r="J2842">
        <v>103.4595214977855</v>
      </c>
    </row>
    <row r="2843" spans="1:11" hidden="1" x14ac:dyDescent="0.25">
      <c r="A2843" t="s">
        <v>1518</v>
      </c>
      <c r="B2843" s="2">
        <v>45167</v>
      </c>
      <c r="C2843">
        <v>35.300523941235618</v>
      </c>
      <c r="D2843" t="s">
        <v>2854</v>
      </c>
      <c r="E2843">
        <v>3</v>
      </c>
      <c r="J2843">
        <v>105.9015718237069</v>
      </c>
    </row>
    <row r="2844" spans="1:11" hidden="1" x14ac:dyDescent="0.25">
      <c r="A2844" t="s">
        <v>1518</v>
      </c>
      <c r="B2844" s="2">
        <v>45168</v>
      </c>
      <c r="C2844">
        <v>36.471912320653303</v>
      </c>
      <c r="D2844" t="s">
        <v>2855</v>
      </c>
      <c r="E2844">
        <v>3</v>
      </c>
      <c r="J2844">
        <v>109.41573696195989</v>
      </c>
    </row>
    <row r="2845" spans="1:11" hidden="1" x14ac:dyDescent="0.25">
      <c r="A2845" t="s">
        <v>1518</v>
      </c>
      <c r="B2845" s="2">
        <v>45169</v>
      </c>
      <c r="C2845">
        <v>36.104610928596458</v>
      </c>
      <c r="D2845" t="s">
        <v>2856</v>
      </c>
      <c r="E2845">
        <v>3</v>
      </c>
      <c r="F2845">
        <v>3</v>
      </c>
      <c r="J2845">
        <v>108.3138327857894</v>
      </c>
      <c r="K2845">
        <v>108.3138327857894</v>
      </c>
    </row>
    <row r="2846" spans="1:11" hidden="1" x14ac:dyDescent="0.25">
      <c r="A2846" t="s">
        <v>1518</v>
      </c>
      <c r="B2846" s="2">
        <v>45170</v>
      </c>
      <c r="C2846">
        <v>36.323004781139353</v>
      </c>
      <c r="D2846" t="s">
        <v>2857</v>
      </c>
      <c r="E2846">
        <v>3</v>
      </c>
      <c r="J2846">
        <v>108.9690143434181</v>
      </c>
    </row>
    <row r="2847" spans="1:11" hidden="1" x14ac:dyDescent="0.25">
      <c r="A2847" t="s">
        <v>1518</v>
      </c>
      <c r="B2847" s="2">
        <v>45171</v>
      </c>
      <c r="C2847">
        <v>36.323004781139353</v>
      </c>
      <c r="D2847" t="s">
        <v>2858</v>
      </c>
      <c r="E2847">
        <v>3</v>
      </c>
      <c r="J2847">
        <v>108.9690143434181</v>
      </c>
    </row>
    <row r="2848" spans="1:11" hidden="1" x14ac:dyDescent="0.25">
      <c r="A2848" t="s">
        <v>1518</v>
      </c>
      <c r="B2848" s="2">
        <v>45172</v>
      </c>
      <c r="C2848">
        <v>36.323004781139353</v>
      </c>
      <c r="D2848" t="s">
        <v>2859</v>
      </c>
      <c r="E2848">
        <v>3</v>
      </c>
      <c r="J2848">
        <v>108.9690143434181</v>
      </c>
    </row>
    <row r="2849" spans="1:10" hidden="1" x14ac:dyDescent="0.25">
      <c r="A2849" t="s">
        <v>1518</v>
      </c>
      <c r="B2849" s="2">
        <v>45173</v>
      </c>
      <c r="C2849">
        <v>36.323004781139353</v>
      </c>
      <c r="D2849" t="s">
        <v>2860</v>
      </c>
      <c r="E2849">
        <v>3</v>
      </c>
      <c r="J2849">
        <v>108.9690143434181</v>
      </c>
    </row>
    <row r="2850" spans="1:10" hidden="1" x14ac:dyDescent="0.25">
      <c r="A2850" t="s">
        <v>1518</v>
      </c>
      <c r="B2850" s="2">
        <v>45174</v>
      </c>
      <c r="C2850">
        <v>34.833950658874571</v>
      </c>
      <c r="D2850" t="s">
        <v>2861</v>
      </c>
      <c r="E2850">
        <v>3</v>
      </c>
      <c r="J2850">
        <v>104.5018519766237</v>
      </c>
    </row>
    <row r="2851" spans="1:10" hidden="1" x14ac:dyDescent="0.25">
      <c r="A2851" t="s">
        <v>1518</v>
      </c>
      <c r="B2851" s="2">
        <v>45175</v>
      </c>
      <c r="C2851">
        <v>34.069570005415947</v>
      </c>
      <c r="D2851" t="s">
        <v>2862</v>
      </c>
      <c r="E2851">
        <v>3</v>
      </c>
      <c r="J2851">
        <v>102.20871001624791</v>
      </c>
    </row>
    <row r="2852" spans="1:10" hidden="1" x14ac:dyDescent="0.25">
      <c r="A2852" t="s">
        <v>1518</v>
      </c>
      <c r="B2852" s="2">
        <v>45176</v>
      </c>
      <c r="C2852">
        <v>33.960370745427433</v>
      </c>
      <c r="D2852" t="s">
        <v>2863</v>
      </c>
      <c r="E2852">
        <v>3</v>
      </c>
      <c r="J2852">
        <v>101.88111223628231</v>
      </c>
    </row>
    <row r="2853" spans="1:10" hidden="1" x14ac:dyDescent="0.25">
      <c r="A2853" t="s">
        <v>1518</v>
      </c>
      <c r="B2853" s="2">
        <v>45177</v>
      </c>
      <c r="C2853">
        <v>33.940517725792617</v>
      </c>
      <c r="D2853" t="s">
        <v>2864</v>
      </c>
      <c r="E2853">
        <v>3</v>
      </c>
      <c r="J2853">
        <v>101.82155317737789</v>
      </c>
    </row>
    <row r="2854" spans="1:10" hidden="1" x14ac:dyDescent="0.25">
      <c r="A2854" t="s">
        <v>1518</v>
      </c>
      <c r="B2854" s="2">
        <v>45178</v>
      </c>
      <c r="C2854">
        <v>33.940517725792617</v>
      </c>
      <c r="D2854" t="s">
        <v>2865</v>
      </c>
      <c r="E2854">
        <v>3</v>
      </c>
      <c r="J2854">
        <v>101.82155317737789</v>
      </c>
    </row>
    <row r="2855" spans="1:10" hidden="1" x14ac:dyDescent="0.25">
      <c r="A2855" t="s">
        <v>1518</v>
      </c>
      <c r="B2855" s="2">
        <v>45179</v>
      </c>
      <c r="C2855">
        <v>33.940517725792617</v>
      </c>
      <c r="D2855" t="s">
        <v>2866</v>
      </c>
      <c r="E2855">
        <v>3</v>
      </c>
      <c r="J2855">
        <v>101.82155317737789</v>
      </c>
    </row>
    <row r="2856" spans="1:10" hidden="1" x14ac:dyDescent="0.25">
      <c r="A2856" t="s">
        <v>1518</v>
      </c>
      <c r="B2856" s="2">
        <v>45180</v>
      </c>
      <c r="C2856">
        <v>34.139059991851973</v>
      </c>
      <c r="D2856" t="s">
        <v>2867</v>
      </c>
      <c r="E2856">
        <v>3</v>
      </c>
      <c r="J2856">
        <v>102.4171799755559</v>
      </c>
    </row>
    <row r="2857" spans="1:10" hidden="1" x14ac:dyDescent="0.25">
      <c r="A2857" t="s">
        <v>1518</v>
      </c>
      <c r="B2857" s="2">
        <v>45181</v>
      </c>
      <c r="C2857">
        <v>33.722126110128677</v>
      </c>
      <c r="D2857" t="s">
        <v>2868</v>
      </c>
      <c r="E2857">
        <v>3</v>
      </c>
      <c r="J2857">
        <v>101.1663783303861</v>
      </c>
    </row>
    <row r="2858" spans="1:10" hidden="1" x14ac:dyDescent="0.25">
      <c r="A2858" t="s">
        <v>1518</v>
      </c>
      <c r="B2858" s="2">
        <v>45182</v>
      </c>
      <c r="C2858">
        <v>34.158913915010757</v>
      </c>
      <c r="D2858" t="s">
        <v>2869</v>
      </c>
      <c r="E2858">
        <v>3</v>
      </c>
      <c r="J2858">
        <v>102.4767417450323</v>
      </c>
    </row>
    <row r="2859" spans="1:10" hidden="1" x14ac:dyDescent="0.25">
      <c r="A2859" t="s">
        <v>1518</v>
      </c>
      <c r="B2859" s="2">
        <v>45183</v>
      </c>
      <c r="C2859">
        <v>34.079499967002768</v>
      </c>
      <c r="D2859" t="s">
        <v>2870</v>
      </c>
      <c r="E2859">
        <v>3</v>
      </c>
      <c r="J2859">
        <v>102.2384999010083</v>
      </c>
    </row>
    <row r="2860" spans="1:10" hidden="1" x14ac:dyDescent="0.25">
      <c r="A2860" t="s">
        <v>1518</v>
      </c>
      <c r="B2860" s="2">
        <v>45184</v>
      </c>
      <c r="C2860">
        <v>35.141689343974107</v>
      </c>
      <c r="D2860" t="s">
        <v>2871</v>
      </c>
      <c r="E2860">
        <v>3</v>
      </c>
      <c r="J2860">
        <v>105.42506803192229</v>
      </c>
    </row>
    <row r="2861" spans="1:10" hidden="1" x14ac:dyDescent="0.25">
      <c r="A2861" t="s">
        <v>1518</v>
      </c>
      <c r="B2861" s="2">
        <v>45185</v>
      </c>
      <c r="C2861">
        <v>35.141689343974107</v>
      </c>
      <c r="D2861" t="s">
        <v>2872</v>
      </c>
      <c r="E2861">
        <v>3</v>
      </c>
      <c r="J2861">
        <v>105.42506803192229</v>
      </c>
    </row>
    <row r="2862" spans="1:10" hidden="1" x14ac:dyDescent="0.25">
      <c r="A2862" t="s">
        <v>1518</v>
      </c>
      <c r="B2862" s="2">
        <v>45186</v>
      </c>
      <c r="C2862">
        <v>35.141689343974107</v>
      </c>
      <c r="D2862" t="s">
        <v>2873</v>
      </c>
      <c r="E2862">
        <v>3</v>
      </c>
      <c r="J2862">
        <v>105.42506803192229</v>
      </c>
    </row>
    <row r="2863" spans="1:10" hidden="1" x14ac:dyDescent="0.25">
      <c r="A2863" t="s">
        <v>1518</v>
      </c>
      <c r="B2863" s="2">
        <v>45187</v>
      </c>
      <c r="C2863">
        <v>35.439499379445088</v>
      </c>
      <c r="D2863" t="s">
        <v>2874</v>
      </c>
      <c r="E2863">
        <v>3</v>
      </c>
      <c r="J2863">
        <v>106.3184981383353</v>
      </c>
    </row>
    <row r="2864" spans="1:10" hidden="1" x14ac:dyDescent="0.25">
      <c r="A2864" t="s">
        <v>1518</v>
      </c>
      <c r="B2864" s="2">
        <v>45188</v>
      </c>
      <c r="C2864">
        <v>35.538770183057743</v>
      </c>
      <c r="D2864" t="s">
        <v>2875</v>
      </c>
      <c r="E2864">
        <v>3</v>
      </c>
      <c r="J2864">
        <v>106.61631054917321</v>
      </c>
    </row>
    <row r="2865" spans="1:10" hidden="1" x14ac:dyDescent="0.25">
      <c r="A2865" t="s">
        <v>1518</v>
      </c>
      <c r="B2865" s="2">
        <v>45189</v>
      </c>
      <c r="C2865">
        <v>34.923296032307782</v>
      </c>
      <c r="D2865" t="s">
        <v>2876</v>
      </c>
      <c r="E2865">
        <v>3</v>
      </c>
      <c r="J2865">
        <v>104.7698880969234</v>
      </c>
    </row>
    <row r="2866" spans="1:10" hidden="1" x14ac:dyDescent="0.25">
      <c r="A2866" t="s">
        <v>1518</v>
      </c>
      <c r="B2866" s="2">
        <v>45190</v>
      </c>
      <c r="C2866">
        <v>34.23832952045241</v>
      </c>
      <c r="D2866" t="s">
        <v>2877</v>
      </c>
      <c r="E2866">
        <v>3</v>
      </c>
      <c r="J2866">
        <v>102.7149885613572</v>
      </c>
    </row>
    <row r="2867" spans="1:10" hidden="1" x14ac:dyDescent="0.25">
      <c r="A2867" t="s">
        <v>1518</v>
      </c>
      <c r="B2867" s="2">
        <v>45191</v>
      </c>
      <c r="C2867">
        <v>34.397161760395477</v>
      </c>
      <c r="D2867" t="s">
        <v>2878</v>
      </c>
      <c r="E2867">
        <v>3</v>
      </c>
      <c r="J2867">
        <v>103.1914852811864</v>
      </c>
    </row>
    <row r="2868" spans="1:10" hidden="1" x14ac:dyDescent="0.25">
      <c r="A2868" t="s">
        <v>1518</v>
      </c>
      <c r="B2868" s="2">
        <v>45192</v>
      </c>
      <c r="C2868">
        <v>34.397161760395477</v>
      </c>
      <c r="D2868" t="s">
        <v>2879</v>
      </c>
      <c r="E2868">
        <v>3</v>
      </c>
      <c r="J2868">
        <v>103.1914852811864</v>
      </c>
    </row>
    <row r="2869" spans="1:10" hidden="1" x14ac:dyDescent="0.25">
      <c r="A2869" t="s">
        <v>1518</v>
      </c>
      <c r="B2869" s="2">
        <v>45193</v>
      </c>
      <c r="C2869">
        <v>34.397161760395477</v>
      </c>
      <c r="D2869" t="s">
        <v>2880</v>
      </c>
      <c r="E2869">
        <v>3</v>
      </c>
      <c r="J2869">
        <v>103.1914852811864</v>
      </c>
    </row>
    <row r="2870" spans="1:10" hidden="1" x14ac:dyDescent="0.25">
      <c r="A2870" t="s">
        <v>1518</v>
      </c>
      <c r="B2870" s="2">
        <v>45194</v>
      </c>
      <c r="C2870">
        <v>33.831323150946133</v>
      </c>
      <c r="D2870" t="s">
        <v>2881</v>
      </c>
      <c r="E2870">
        <v>3</v>
      </c>
      <c r="J2870">
        <v>101.4939694528384</v>
      </c>
    </row>
    <row r="2871" spans="1:10" hidden="1" x14ac:dyDescent="0.25">
      <c r="A2871" t="s">
        <v>1518</v>
      </c>
      <c r="B2871" s="2">
        <v>45195</v>
      </c>
      <c r="C2871">
        <v>33.215844001601937</v>
      </c>
      <c r="D2871" t="s">
        <v>2882</v>
      </c>
      <c r="E2871">
        <v>3</v>
      </c>
      <c r="J2871">
        <v>99.647532004805839</v>
      </c>
    </row>
    <row r="2872" spans="1:10" hidden="1" x14ac:dyDescent="0.25">
      <c r="A2872" t="s">
        <v>1518</v>
      </c>
      <c r="B2872" s="2">
        <v>45196</v>
      </c>
      <c r="C2872">
        <v>32.262849228915982</v>
      </c>
      <c r="D2872" t="s">
        <v>2883</v>
      </c>
      <c r="E2872">
        <v>3</v>
      </c>
      <c r="J2872">
        <v>96.788547686747933</v>
      </c>
    </row>
    <row r="2873" spans="1:10" hidden="1" x14ac:dyDescent="0.25">
      <c r="A2873" t="s">
        <v>1518</v>
      </c>
      <c r="B2873" s="2">
        <v>45197</v>
      </c>
      <c r="C2873">
        <v>31.855841049485111</v>
      </c>
      <c r="D2873" t="s">
        <v>2884</v>
      </c>
      <c r="E2873">
        <v>3</v>
      </c>
      <c r="J2873">
        <v>95.567523148455322</v>
      </c>
    </row>
    <row r="2874" spans="1:10" hidden="1" x14ac:dyDescent="0.25">
      <c r="A2874" t="s">
        <v>1518</v>
      </c>
      <c r="B2874" s="2">
        <v>45198</v>
      </c>
      <c r="C2874">
        <v>32.689712550731223</v>
      </c>
      <c r="D2874" t="s">
        <v>2885</v>
      </c>
      <c r="E2874">
        <v>3</v>
      </c>
      <c r="J2874">
        <v>98.06913765219366</v>
      </c>
    </row>
    <row r="2875" spans="1:10" hidden="1" x14ac:dyDescent="0.25">
      <c r="A2875" t="s">
        <v>1518</v>
      </c>
      <c r="B2875" s="2">
        <v>45199</v>
      </c>
      <c r="C2875">
        <v>32.689712550731223</v>
      </c>
      <c r="D2875" t="s">
        <v>2886</v>
      </c>
      <c r="E2875">
        <v>3</v>
      </c>
      <c r="J2875">
        <v>98.06913765219366</v>
      </c>
    </row>
    <row r="2876" spans="1:10" hidden="1" x14ac:dyDescent="0.25">
      <c r="A2876" t="s">
        <v>1518</v>
      </c>
      <c r="B2876" s="2">
        <v>45200</v>
      </c>
      <c r="C2876">
        <v>32.689712550731223</v>
      </c>
      <c r="D2876" t="s">
        <v>2887</v>
      </c>
      <c r="E2876">
        <v>3</v>
      </c>
      <c r="J2876">
        <v>98.06913765219366</v>
      </c>
    </row>
    <row r="2877" spans="1:10" hidden="1" x14ac:dyDescent="0.25">
      <c r="A2877" t="s">
        <v>1518</v>
      </c>
      <c r="B2877" s="2">
        <v>45201</v>
      </c>
      <c r="C2877">
        <v>31.687083068750589</v>
      </c>
      <c r="D2877" t="s">
        <v>2888</v>
      </c>
      <c r="E2877">
        <v>3</v>
      </c>
      <c r="J2877">
        <v>95.061249206251773</v>
      </c>
    </row>
    <row r="2878" spans="1:10" hidden="1" x14ac:dyDescent="0.25">
      <c r="A2878" t="s">
        <v>1518</v>
      </c>
      <c r="B2878" s="2">
        <v>45202</v>
      </c>
      <c r="C2878">
        <v>30.71423462990618</v>
      </c>
      <c r="D2878" t="s">
        <v>2889</v>
      </c>
      <c r="E2878">
        <v>3</v>
      </c>
      <c r="J2878">
        <v>92.142703889718533</v>
      </c>
    </row>
    <row r="2879" spans="1:10" hidden="1" x14ac:dyDescent="0.25">
      <c r="A2879" t="s">
        <v>1518</v>
      </c>
      <c r="B2879" s="2">
        <v>45203</v>
      </c>
      <c r="C2879">
        <v>30.97233675338417</v>
      </c>
      <c r="D2879" t="s">
        <v>2890</v>
      </c>
      <c r="E2879">
        <v>3</v>
      </c>
      <c r="J2879">
        <v>92.917010260152523</v>
      </c>
    </row>
    <row r="2880" spans="1:10" hidden="1" x14ac:dyDescent="0.25">
      <c r="A2880" t="s">
        <v>1518</v>
      </c>
      <c r="B2880" s="2">
        <v>45204</v>
      </c>
      <c r="C2880">
        <v>30.585180766171899</v>
      </c>
      <c r="D2880" t="s">
        <v>2891</v>
      </c>
      <c r="E2880">
        <v>3</v>
      </c>
      <c r="J2880">
        <v>91.755542298515678</v>
      </c>
    </row>
    <row r="2881" spans="1:10" hidden="1" x14ac:dyDescent="0.25">
      <c r="A2881" t="s">
        <v>1518</v>
      </c>
      <c r="B2881" s="2">
        <v>45205</v>
      </c>
      <c r="C2881">
        <v>31.081532221316522</v>
      </c>
      <c r="D2881" t="s">
        <v>2892</v>
      </c>
      <c r="E2881">
        <v>3</v>
      </c>
      <c r="J2881">
        <v>93.244596663949551</v>
      </c>
    </row>
    <row r="2882" spans="1:10" hidden="1" x14ac:dyDescent="0.25">
      <c r="A2882" t="s">
        <v>1518</v>
      </c>
      <c r="B2882" s="2">
        <v>45206</v>
      </c>
      <c r="C2882">
        <v>31.081532221316522</v>
      </c>
      <c r="D2882" t="s">
        <v>2893</v>
      </c>
      <c r="E2882">
        <v>3</v>
      </c>
      <c r="J2882">
        <v>93.244596663949551</v>
      </c>
    </row>
    <row r="2883" spans="1:10" hidden="1" x14ac:dyDescent="0.25">
      <c r="A2883" t="s">
        <v>1518</v>
      </c>
      <c r="B2883" s="2">
        <v>45207</v>
      </c>
      <c r="C2883">
        <v>31.081532221316522</v>
      </c>
      <c r="D2883" t="s">
        <v>2894</v>
      </c>
      <c r="E2883">
        <v>3</v>
      </c>
      <c r="J2883">
        <v>93.244596663949551</v>
      </c>
    </row>
    <row r="2884" spans="1:10" hidden="1" x14ac:dyDescent="0.25">
      <c r="A2884" t="s">
        <v>1518</v>
      </c>
      <c r="B2884" s="2">
        <v>45208</v>
      </c>
      <c r="C2884">
        <v>32.133797999250064</v>
      </c>
      <c r="D2884" t="s">
        <v>2895</v>
      </c>
      <c r="E2884">
        <v>3</v>
      </c>
      <c r="J2884">
        <v>96.401393997750176</v>
      </c>
    </row>
    <row r="2885" spans="1:10" hidden="1" x14ac:dyDescent="0.25">
      <c r="A2885" t="s">
        <v>1518</v>
      </c>
      <c r="B2885" s="2">
        <v>45209</v>
      </c>
      <c r="C2885">
        <v>32.471317496760527</v>
      </c>
      <c r="D2885" t="s">
        <v>2896</v>
      </c>
      <c r="E2885">
        <v>3</v>
      </c>
      <c r="J2885">
        <v>97.413952490281588</v>
      </c>
    </row>
    <row r="2886" spans="1:10" hidden="1" x14ac:dyDescent="0.25">
      <c r="A2886" t="s">
        <v>1518</v>
      </c>
      <c r="B2886" s="2">
        <v>45210</v>
      </c>
      <c r="C2886">
        <v>33.047084902493133</v>
      </c>
      <c r="D2886" t="s">
        <v>2897</v>
      </c>
      <c r="E2886">
        <v>3</v>
      </c>
      <c r="J2886">
        <v>99.141254707479391</v>
      </c>
    </row>
    <row r="2887" spans="1:10" hidden="1" x14ac:dyDescent="0.25">
      <c r="A2887" t="s">
        <v>1518</v>
      </c>
      <c r="B2887" s="2">
        <v>45211</v>
      </c>
      <c r="C2887">
        <v>32.997452388414452</v>
      </c>
      <c r="D2887" t="s">
        <v>2898</v>
      </c>
      <c r="E2887">
        <v>3</v>
      </c>
      <c r="J2887">
        <v>98.992357165243362</v>
      </c>
    </row>
    <row r="2888" spans="1:10" hidden="1" x14ac:dyDescent="0.25">
      <c r="A2888" t="s">
        <v>1518</v>
      </c>
      <c r="B2888" s="2">
        <v>45212</v>
      </c>
      <c r="C2888">
        <v>33.047087472872747</v>
      </c>
      <c r="D2888" t="s">
        <v>2899</v>
      </c>
      <c r="E2888">
        <v>3</v>
      </c>
      <c r="J2888">
        <v>99.14126241861824</v>
      </c>
    </row>
    <row r="2889" spans="1:10" hidden="1" x14ac:dyDescent="0.25">
      <c r="A2889" t="s">
        <v>1518</v>
      </c>
      <c r="B2889" s="2">
        <v>45213</v>
      </c>
      <c r="C2889">
        <v>33.047087472872747</v>
      </c>
      <c r="D2889" t="s">
        <v>2900</v>
      </c>
      <c r="E2889">
        <v>3</v>
      </c>
      <c r="J2889">
        <v>99.14126241861824</v>
      </c>
    </row>
    <row r="2890" spans="1:10" hidden="1" x14ac:dyDescent="0.25">
      <c r="A2890" t="s">
        <v>1518</v>
      </c>
      <c r="B2890" s="2">
        <v>45214</v>
      </c>
      <c r="C2890">
        <v>33.047087472872747</v>
      </c>
      <c r="D2890" t="s">
        <v>2901</v>
      </c>
      <c r="E2890">
        <v>3</v>
      </c>
      <c r="J2890">
        <v>99.14126241861824</v>
      </c>
    </row>
    <row r="2891" spans="1:10" hidden="1" x14ac:dyDescent="0.25">
      <c r="A2891" t="s">
        <v>1518</v>
      </c>
      <c r="B2891" s="2">
        <v>45215</v>
      </c>
      <c r="C2891">
        <v>33.454093377773141</v>
      </c>
      <c r="D2891" t="s">
        <v>2902</v>
      </c>
      <c r="E2891">
        <v>3</v>
      </c>
      <c r="J2891">
        <v>100.3622801333194</v>
      </c>
    </row>
    <row r="2892" spans="1:10" hidden="1" x14ac:dyDescent="0.25">
      <c r="A2892" t="s">
        <v>1518</v>
      </c>
      <c r="B2892" s="2">
        <v>45216</v>
      </c>
      <c r="C2892">
        <v>33.741978045286743</v>
      </c>
      <c r="D2892" t="s">
        <v>2903</v>
      </c>
      <c r="E2892">
        <v>3</v>
      </c>
      <c r="J2892">
        <v>101.2259341358602</v>
      </c>
    </row>
    <row r="2893" spans="1:10" hidden="1" x14ac:dyDescent="0.25">
      <c r="A2893" t="s">
        <v>1518</v>
      </c>
      <c r="B2893" s="2">
        <v>45217</v>
      </c>
      <c r="C2893">
        <v>34.804171897217508</v>
      </c>
      <c r="D2893" t="s">
        <v>2904</v>
      </c>
      <c r="E2893">
        <v>3</v>
      </c>
      <c r="J2893">
        <v>104.4125156916525</v>
      </c>
    </row>
    <row r="2894" spans="1:10" hidden="1" x14ac:dyDescent="0.25">
      <c r="A2894" t="s">
        <v>1518</v>
      </c>
      <c r="B2894" s="2">
        <v>45218</v>
      </c>
      <c r="C2894">
        <v>34.34752491162601</v>
      </c>
      <c r="D2894" t="s">
        <v>2905</v>
      </c>
      <c r="E2894">
        <v>3</v>
      </c>
      <c r="J2894">
        <v>103.042574734878</v>
      </c>
    </row>
    <row r="2895" spans="1:10" hidden="1" x14ac:dyDescent="0.25">
      <c r="A2895" t="s">
        <v>1518</v>
      </c>
      <c r="B2895" s="2">
        <v>45219</v>
      </c>
      <c r="C2895">
        <v>34.53614032191313</v>
      </c>
      <c r="D2895" t="s">
        <v>2906</v>
      </c>
      <c r="E2895">
        <v>3</v>
      </c>
      <c r="J2895">
        <v>103.6084209657394</v>
      </c>
    </row>
    <row r="2896" spans="1:10" hidden="1" x14ac:dyDescent="0.25">
      <c r="A2896" t="s">
        <v>1518</v>
      </c>
      <c r="B2896" s="2">
        <v>45220</v>
      </c>
      <c r="C2896">
        <v>34.53614032191313</v>
      </c>
      <c r="D2896" t="s">
        <v>2907</v>
      </c>
      <c r="E2896">
        <v>3</v>
      </c>
      <c r="J2896">
        <v>103.6084209657394</v>
      </c>
    </row>
    <row r="2897" spans="1:10" hidden="1" x14ac:dyDescent="0.25">
      <c r="A2897" t="s">
        <v>1518</v>
      </c>
      <c r="B2897" s="2">
        <v>45221</v>
      </c>
      <c r="C2897">
        <v>34.53614032191313</v>
      </c>
      <c r="D2897" t="s">
        <v>2908</v>
      </c>
      <c r="E2897">
        <v>3</v>
      </c>
      <c r="J2897">
        <v>103.6084209657394</v>
      </c>
    </row>
    <row r="2898" spans="1:10" hidden="1" x14ac:dyDescent="0.25">
      <c r="A2898" t="s">
        <v>1518</v>
      </c>
      <c r="B2898" s="2">
        <v>45222</v>
      </c>
      <c r="C2898">
        <v>34.228402946030521</v>
      </c>
      <c r="D2898" t="s">
        <v>2909</v>
      </c>
      <c r="E2898">
        <v>3</v>
      </c>
      <c r="J2898">
        <v>102.6852088380916</v>
      </c>
    </row>
    <row r="2899" spans="1:10" hidden="1" x14ac:dyDescent="0.25">
      <c r="A2899" t="s">
        <v>1518</v>
      </c>
      <c r="B2899" s="2">
        <v>45223</v>
      </c>
      <c r="C2899">
        <v>33.970302089992067</v>
      </c>
      <c r="D2899" t="s">
        <v>2910</v>
      </c>
      <c r="E2899">
        <v>3</v>
      </c>
      <c r="J2899">
        <v>101.91090626997619</v>
      </c>
    </row>
    <row r="2900" spans="1:10" hidden="1" x14ac:dyDescent="0.25">
      <c r="A2900" t="s">
        <v>1518</v>
      </c>
      <c r="B2900" s="2">
        <v>45224</v>
      </c>
      <c r="C2900">
        <v>34.119204260346343</v>
      </c>
      <c r="D2900" t="s">
        <v>2911</v>
      </c>
      <c r="E2900">
        <v>3</v>
      </c>
      <c r="J2900">
        <v>102.35761278103899</v>
      </c>
    </row>
    <row r="2901" spans="1:10" hidden="1" x14ac:dyDescent="0.25">
      <c r="A2901" t="s">
        <v>1518</v>
      </c>
      <c r="B2901" s="2">
        <v>45225</v>
      </c>
      <c r="C2901">
        <v>33.334971280175658</v>
      </c>
      <c r="D2901" t="s">
        <v>2912</v>
      </c>
      <c r="E2901">
        <v>3</v>
      </c>
      <c r="J2901">
        <v>100.004913840527</v>
      </c>
    </row>
    <row r="2902" spans="1:10" hidden="1" x14ac:dyDescent="0.25">
      <c r="A2902" t="s">
        <v>1518</v>
      </c>
      <c r="B2902" s="2">
        <v>45226</v>
      </c>
      <c r="C2902">
        <v>33.513655109416547</v>
      </c>
      <c r="D2902" t="s">
        <v>2913</v>
      </c>
      <c r="E2902">
        <v>3</v>
      </c>
      <c r="J2902">
        <v>100.5409653282497</v>
      </c>
    </row>
    <row r="2903" spans="1:10" hidden="1" x14ac:dyDescent="0.25">
      <c r="A2903" t="s">
        <v>1518</v>
      </c>
      <c r="B2903" s="2">
        <v>45227</v>
      </c>
      <c r="C2903">
        <v>33.513655109416547</v>
      </c>
      <c r="D2903" t="s">
        <v>2914</v>
      </c>
      <c r="E2903">
        <v>3</v>
      </c>
      <c r="J2903">
        <v>100.5409653282497</v>
      </c>
    </row>
    <row r="2904" spans="1:10" hidden="1" x14ac:dyDescent="0.25">
      <c r="A2904" t="s">
        <v>1518</v>
      </c>
      <c r="B2904" s="2">
        <v>45228</v>
      </c>
      <c r="C2904">
        <v>33.513655109416547</v>
      </c>
      <c r="D2904" t="s">
        <v>2915</v>
      </c>
      <c r="E2904">
        <v>3</v>
      </c>
      <c r="J2904">
        <v>100.5409653282497</v>
      </c>
    </row>
    <row r="2905" spans="1:10" hidden="1" x14ac:dyDescent="0.25">
      <c r="A2905" t="s">
        <v>1518</v>
      </c>
      <c r="B2905" s="2">
        <v>45229</v>
      </c>
      <c r="C2905">
        <v>34.278035635703453</v>
      </c>
      <c r="D2905" t="s">
        <v>2916</v>
      </c>
      <c r="E2905">
        <v>3</v>
      </c>
      <c r="J2905">
        <v>102.8341069071103</v>
      </c>
    </row>
    <row r="2906" spans="1:10" hidden="1" x14ac:dyDescent="0.25">
      <c r="A2906" t="s">
        <v>1518</v>
      </c>
      <c r="B2906" s="2">
        <v>45230</v>
      </c>
      <c r="C2906">
        <v>33.771760063049669</v>
      </c>
      <c r="D2906" t="s">
        <v>2917</v>
      </c>
      <c r="E2906">
        <v>3</v>
      </c>
      <c r="J2906">
        <v>101.31528018914899</v>
      </c>
    </row>
    <row r="2907" spans="1:10" hidden="1" x14ac:dyDescent="0.25">
      <c r="A2907" t="s">
        <v>1518</v>
      </c>
      <c r="B2907" s="2">
        <v>45231</v>
      </c>
      <c r="C2907">
        <v>33.334971280175658</v>
      </c>
      <c r="D2907" t="s">
        <v>2918</v>
      </c>
      <c r="E2907">
        <v>3</v>
      </c>
      <c r="J2907">
        <v>100.004913840527</v>
      </c>
    </row>
    <row r="2908" spans="1:10" hidden="1" x14ac:dyDescent="0.25">
      <c r="A2908" t="s">
        <v>1518</v>
      </c>
      <c r="B2908" s="2">
        <v>45232</v>
      </c>
      <c r="C2908">
        <v>33.622850646721801</v>
      </c>
      <c r="D2908" t="s">
        <v>2919</v>
      </c>
      <c r="E2908">
        <v>3</v>
      </c>
      <c r="J2908">
        <v>100.8685519401654</v>
      </c>
    </row>
    <row r="2909" spans="1:10" hidden="1" x14ac:dyDescent="0.25">
      <c r="A2909" t="s">
        <v>1518</v>
      </c>
      <c r="B2909" s="2">
        <v>45233</v>
      </c>
      <c r="C2909">
        <v>33.77175812781929</v>
      </c>
      <c r="D2909" t="s">
        <v>2920</v>
      </c>
      <c r="E2909">
        <v>3</v>
      </c>
      <c r="J2909">
        <v>101.3152743834579</v>
      </c>
    </row>
    <row r="2910" spans="1:10" hidden="1" x14ac:dyDescent="0.25">
      <c r="A2910" t="s">
        <v>1518</v>
      </c>
      <c r="B2910" s="2">
        <v>45234</v>
      </c>
      <c r="C2910">
        <v>33.77175812781929</v>
      </c>
      <c r="D2910" t="s">
        <v>2921</v>
      </c>
      <c r="E2910">
        <v>3</v>
      </c>
      <c r="J2910">
        <v>101.3152743834579</v>
      </c>
    </row>
    <row r="2911" spans="1:10" hidden="1" x14ac:dyDescent="0.25">
      <c r="A2911" t="s">
        <v>1518</v>
      </c>
      <c r="B2911" s="2">
        <v>45235</v>
      </c>
      <c r="C2911">
        <v>33.77175812781929</v>
      </c>
      <c r="D2911" t="s">
        <v>2922</v>
      </c>
      <c r="E2911">
        <v>3</v>
      </c>
      <c r="J2911">
        <v>101.3152743834579</v>
      </c>
    </row>
    <row r="2912" spans="1:10" hidden="1" x14ac:dyDescent="0.25">
      <c r="A2912" t="s">
        <v>1518</v>
      </c>
      <c r="B2912" s="2">
        <v>45236</v>
      </c>
      <c r="C2912">
        <v>35.092053031182772</v>
      </c>
      <c r="D2912" t="s">
        <v>2923</v>
      </c>
      <c r="E2912">
        <v>3</v>
      </c>
      <c r="J2912">
        <v>105.2761590935483</v>
      </c>
    </row>
    <row r="2913" spans="1:10" hidden="1" x14ac:dyDescent="0.25">
      <c r="A2913" t="s">
        <v>1518</v>
      </c>
      <c r="B2913" s="2">
        <v>45237</v>
      </c>
      <c r="C2913">
        <v>34.297892455688917</v>
      </c>
      <c r="D2913" t="s">
        <v>2924</v>
      </c>
      <c r="E2913">
        <v>3</v>
      </c>
      <c r="J2913">
        <v>102.8936773670667</v>
      </c>
    </row>
    <row r="2914" spans="1:10" hidden="1" x14ac:dyDescent="0.25">
      <c r="A2914" t="s">
        <v>1518</v>
      </c>
      <c r="B2914" s="2">
        <v>45238</v>
      </c>
      <c r="C2914">
        <v>34.019936936973529</v>
      </c>
      <c r="D2914" t="s">
        <v>2925</v>
      </c>
      <c r="E2914">
        <v>3</v>
      </c>
      <c r="J2914">
        <v>102.0598108109206</v>
      </c>
    </row>
    <row r="2915" spans="1:10" hidden="1" x14ac:dyDescent="0.25">
      <c r="A2915" t="s">
        <v>1518</v>
      </c>
      <c r="B2915" s="2">
        <v>45239</v>
      </c>
      <c r="C2915">
        <v>33.454096452205718</v>
      </c>
      <c r="D2915" t="s">
        <v>2926</v>
      </c>
      <c r="E2915">
        <v>3</v>
      </c>
      <c r="J2915">
        <v>100.3622893566172</v>
      </c>
    </row>
    <row r="2916" spans="1:10" hidden="1" x14ac:dyDescent="0.25">
      <c r="A2916" t="s">
        <v>1518</v>
      </c>
      <c r="B2916" s="2">
        <v>45240</v>
      </c>
      <c r="C2916">
        <v>32.937888683469517</v>
      </c>
      <c r="D2916" t="s">
        <v>2927</v>
      </c>
      <c r="E2916">
        <v>3</v>
      </c>
      <c r="J2916">
        <v>98.813666050408557</v>
      </c>
    </row>
    <row r="2917" spans="1:10" hidden="1" x14ac:dyDescent="0.25">
      <c r="A2917" t="s">
        <v>1518</v>
      </c>
      <c r="B2917" s="2">
        <v>45241</v>
      </c>
      <c r="C2917">
        <v>32.937888683469517</v>
      </c>
      <c r="D2917" t="s">
        <v>2928</v>
      </c>
      <c r="E2917">
        <v>3</v>
      </c>
      <c r="J2917">
        <v>98.813666050408557</v>
      </c>
    </row>
    <row r="2918" spans="1:10" hidden="1" x14ac:dyDescent="0.25">
      <c r="A2918" t="s">
        <v>1518</v>
      </c>
      <c r="B2918" s="2">
        <v>45242</v>
      </c>
      <c r="C2918">
        <v>32.937888683469517</v>
      </c>
      <c r="D2918" t="s">
        <v>2929</v>
      </c>
      <c r="E2918">
        <v>3</v>
      </c>
      <c r="J2918">
        <v>98.813666050408557</v>
      </c>
    </row>
    <row r="2919" spans="1:10" hidden="1" x14ac:dyDescent="0.25">
      <c r="A2919" t="s">
        <v>1518</v>
      </c>
      <c r="B2919" s="2">
        <v>45243</v>
      </c>
      <c r="C2919">
        <v>32.570590173952908</v>
      </c>
      <c r="D2919" t="s">
        <v>2930</v>
      </c>
      <c r="E2919">
        <v>3</v>
      </c>
      <c r="J2919">
        <v>97.711770521858725</v>
      </c>
    </row>
    <row r="2920" spans="1:10" hidden="1" x14ac:dyDescent="0.25">
      <c r="A2920" t="s">
        <v>1518</v>
      </c>
      <c r="B2920" s="2">
        <v>45244</v>
      </c>
      <c r="C2920">
        <v>33.483874264754007</v>
      </c>
      <c r="D2920" t="s">
        <v>2931</v>
      </c>
      <c r="E2920">
        <v>3</v>
      </c>
      <c r="J2920">
        <v>100.45162279426209</v>
      </c>
    </row>
    <row r="2921" spans="1:10" hidden="1" x14ac:dyDescent="0.25">
      <c r="A2921" t="s">
        <v>1518</v>
      </c>
      <c r="B2921" s="2">
        <v>45245</v>
      </c>
      <c r="C2921">
        <v>34.178765880373433</v>
      </c>
      <c r="D2921" t="s">
        <v>2932</v>
      </c>
      <c r="E2921">
        <v>3</v>
      </c>
      <c r="J2921">
        <v>102.5362976411203</v>
      </c>
    </row>
    <row r="2922" spans="1:10" hidden="1" x14ac:dyDescent="0.25">
      <c r="A2922" t="s">
        <v>1518</v>
      </c>
      <c r="B2922" s="2">
        <v>45246</v>
      </c>
      <c r="C2922">
        <v>34.099348552482383</v>
      </c>
      <c r="D2922" t="s">
        <v>2933</v>
      </c>
      <c r="E2922">
        <v>3</v>
      </c>
      <c r="J2922">
        <v>102.2980456574471</v>
      </c>
    </row>
    <row r="2923" spans="1:10" hidden="1" x14ac:dyDescent="0.25">
      <c r="A2923" t="s">
        <v>1518</v>
      </c>
      <c r="B2923" s="2">
        <v>45247</v>
      </c>
      <c r="C2923">
        <v>34.615556847998477</v>
      </c>
      <c r="D2923" t="s">
        <v>2934</v>
      </c>
      <c r="E2923">
        <v>3</v>
      </c>
      <c r="J2923">
        <v>103.8466705439955</v>
      </c>
    </row>
    <row r="2924" spans="1:10" hidden="1" x14ac:dyDescent="0.25">
      <c r="A2924" t="s">
        <v>1518</v>
      </c>
      <c r="B2924" s="2">
        <v>45248</v>
      </c>
      <c r="C2924">
        <v>34.615556847998477</v>
      </c>
      <c r="D2924" t="s">
        <v>2935</v>
      </c>
      <c r="E2924">
        <v>3</v>
      </c>
      <c r="J2924">
        <v>103.8466705439955</v>
      </c>
    </row>
    <row r="2925" spans="1:10" hidden="1" x14ac:dyDescent="0.25">
      <c r="A2925" t="s">
        <v>1518</v>
      </c>
      <c r="B2925" s="2">
        <v>45249</v>
      </c>
      <c r="C2925">
        <v>34.615556847998477</v>
      </c>
      <c r="D2925" t="s">
        <v>2936</v>
      </c>
      <c r="E2925">
        <v>3</v>
      </c>
      <c r="J2925">
        <v>103.8466705439955</v>
      </c>
    </row>
    <row r="2926" spans="1:10" hidden="1" x14ac:dyDescent="0.25">
      <c r="A2926" t="s">
        <v>1518</v>
      </c>
      <c r="B2926" s="2">
        <v>45250</v>
      </c>
      <c r="C2926">
        <v>33.910737213511133</v>
      </c>
      <c r="D2926" t="s">
        <v>2937</v>
      </c>
      <c r="E2926">
        <v>3</v>
      </c>
      <c r="J2926">
        <v>101.73221164053339</v>
      </c>
    </row>
    <row r="2927" spans="1:10" hidden="1" x14ac:dyDescent="0.25">
      <c r="A2927" t="s">
        <v>1518</v>
      </c>
      <c r="B2927" s="2">
        <v>45251</v>
      </c>
      <c r="C2927">
        <v>34.933220324364378</v>
      </c>
      <c r="D2927" t="s">
        <v>2938</v>
      </c>
      <c r="E2927">
        <v>3</v>
      </c>
      <c r="J2927">
        <v>104.7996609730931</v>
      </c>
    </row>
    <row r="2928" spans="1:10" hidden="1" x14ac:dyDescent="0.25">
      <c r="A2928" t="s">
        <v>1518</v>
      </c>
      <c r="B2928" s="2">
        <v>45252</v>
      </c>
      <c r="C2928">
        <v>35.330304363329248</v>
      </c>
      <c r="D2928" t="s">
        <v>2939</v>
      </c>
      <c r="E2928">
        <v>3</v>
      </c>
      <c r="J2928">
        <v>105.9909130899878</v>
      </c>
    </row>
    <row r="2929" spans="1:10" hidden="1" x14ac:dyDescent="0.25">
      <c r="A2929" t="s">
        <v>1518</v>
      </c>
      <c r="B2929" s="2">
        <v>45253</v>
      </c>
      <c r="C2929">
        <v>35.330304363329248</v>
      </c>
      <c r="D2929" t="s">
        <v>2940</v>
      </c>
      <c r="E2929">
        <v>3</v>
      </c>
      <c r="J2929">
        <v>105.9909130899878</v>
      </c>
    </row>
    <row r="2930" spans="1:10" hidden="1" x14ac:dyDescent="0.25">
      <c r="A2930" t="s">
        <v>1518</v>
      </c>
      <c r="B2930" s="2">
        <v>45254</v>
      </c>
      <c r="C2930">
        <v>35.260812267942782</v>
      </c>
      <c r="D2930" t="s">
        <v>2941</v>
      </c>
      <c r="E2930">
        <v>3</v>
      </c>
      <c r="J2930">
        <v>105.7824368038283</v>
      </c>
    </row>
    <row r="2931" spans="1:10" hidden="1" x14ac:dyDescent="0.25">
      <c r="A2931" t="s">
        <v>1518</v>
      </c>
      <c r="B2931" s="2">
        <v>45255</v>
      </c>
      <c r="C2931">
        <v>35.260812267942782</v>
      </c>
      <c r="D2931" t="s">
        <v>2942</v>
      </c>
      <c r="E2931">
        <v>3</v>
      </c>
      <c r="J2931">
        <v>105.7824368038283</v>
      </c>
    </row>
    <row r="2932" spans="1:10" hidden="1" x14ac:dyDescent="0.25">
      <c r="A2932" t="s">
        <v>1518</v>
      </c>
      <c r="B2932" s="2">
        <v>45256</v>
      </c>
      <c r="C2932">
        <v>35.260812267942782</v>
      </c>
      <c r="D2932" t="s">
        <v>2943</v>
      </c>
      <c r="E2932">
        <v>3</v>
      </c>
      <c r="J2932">
        <v>105.7824368038283</v>
      </c>
    </row>
    <row r="2933" spans="1:10" hidden="1" x14ac:dyDescent="0.25">
      <c r="A2933" t="s">
        <v>1518</v>
      </c>
      <c r="B2933" s="2">
        <v>45257</v>
      </c>
      <c r="C2933">
        <v>36.104611740627597</v>
      </c>
      <c r="D2933" t="s">
        <v>2944</v>
      </c>
      <c r="E2933">
        <v>3</v>
      </c>
      <c r="J2933">
        <v>108.3138352218828</v>
      </c>
    </row>
    <row r="2934" spans="1:10" hidden="1" x14ac:dyDescent="0.25">
      <c r="A2934" t="s">
        <v>1518</v>
      </c>
      <c r="B2934" s="2">
        <v>45258</v>
      </c>
      <c r="C2934">
        <v>36.83921101446083</v>
      </c>
      <c r="D2934" t="s">
        <v>2945</v>
      </c>
      <c r="E2934">
        <v>3</v>
      </c>
      <c r="J2934">
        <v>110.5176330433825</v>
      </c>
    </row>
    <row r="2935" spans="1:10" hidden="1" x14ac:dyDescent="0.25">
      <c r="A2935" t="s">
        <v>1518</v>
      </c>
      <c r="B2935" s="2">
        <v>45259</v>
      </c>
      <c r="C2935">
        <v>37.841841395573809</v>
      </c>
      <c r="D2935" t="s">
        <v>2946</v>
      </c>
      <c r="E2935">
        <v>3</v>
      </c>
      <c r="J2935">
        <v>113.5255241867214</v>
      </c>
    </row>
    <row r="2936" spans="1:10" hidden="1" x14ac:dyDescent="0.25">
      <c r="A2936" t="s">
        <v>1518</v>
      </c>
      <c r="B2936" s="2">
        <v>45260</v>
      </c>
      <c r="C2936">
        <v>37.802134610745128</v>
      </c>
      <c r="D2936" t="s">
        <v>2947</v>
      </c>
      <c r="E2936">
        <v>3</v>
      </c>
      <c r="J2936">
        <v>113.4064038322354</v>
      </c>
    </row>
    <row r="2937" spans="1:10" hidden="1" x14ac:dyDescent="0.25">
      <c r="A2937" t="s">
        <v>1518</v>
      </c>
      <c r="B2937" s="2">
        <v>45261</v>
      </c>
      <c r="C2937">
        <v>38.149578019622332</v>
      </c>
      <c r="D2937" t="s">
        <v>2948</v>
      </c>
      <c r="E2937">
        <v>3</v>
      </c>
      <c r="J2937">
        <v>114.448734058867</v>
      </c>
    </row>
    <row r="2938" spans="1:10" hidden="1" x14ac:dyDescent="0.25">
      <c r="A2938" t="s">
        <v>1518</v>
      </c>
      <c r="B2938" s="2">
        <v>45262</v>
      </c>
      <c r="C2938">
        <v>38.149578019622332</v>
      </c>
      <c r="D2938" t="s">
        <v>2949</v>
      </c>
      <c r="E2938">
        <v>3</v>
      </c>
      <c r="J2938">
        <v>114.448734058867</v>
      </c>
    </row>
    <row r="2939" spans="1:10" hidden="1" x14ac:dyDescent="0.25">
      <c r="A2939" t="s">
        <v>1518</v>
      </c>
      <c r="B2939" s="2">
        <v>45263</v>
      </c>
      <c r="C2939">
        <v>38.149578019622332</v>
      </c>
      <c r="D2939" t="s">
        <v>2950</v>
      </c>
      <c r="E2939">
        <v>3</v>
      </c>
      <c r="J2939">
        <v>114.448734058867</v>
      </c>
    </row>
    <row r="2940" spans="1:10" hidden="1" x14ac:dyDescent="0.25">
      <c r="A2940" t="s">
        <v>1518</v>
      </c>
      <c r="B2940" s="2">
        <v>45264</v>
      </c>
      <c r="C2940">
        <v>38.228994011687867</v>
      </c>
      <c r="D2940" t="s">
        <v>2951</v>
      </c>
      <c r="E2940">
        <v>3</v>
      </c>
      <c r="J2940">
        <v>114.68698203506359</v>
      </c>
    </row>
    <row r="2941" spans="1:10" hidden="1" x14ac:dyDescent="0.25">
      <c r="A2941" t="s">
        <v>1518</v>
      </c>
      <c r="B2941" s="2">
        <v>45265</v>
      </c>
      <c r="C2941">
        <v>37.643300855643282</v>
      </c>
      <c r="D2941" t="s">
        <v>2952</v>
      </c>
      <c r="E2941">
        <v>3</v>
      </c>
      <c r="J2941">
        <v>112.9299025669299</v>
      </c>
    </row>
    <row r="2942" spans="1:10" hidden="1" x14ac:dyDescent="0.25">
      <c r="A2942" t="s">
        <v>1518</v>
      </c>
      <c r="B2942" s="2">
        <v>45266</v>
      </c>
      <c r="C2942">
        <v>37.663152379351423</v>
      </c>
      <c r="D2942" t="s">
        <v>2953</v>
      </c>
      <c r="E2942">
        <v>3</v>
      </c>
      <c r="J2942">
        <v>112.98945713805431</v>
      </c>
    </row>
    <row r="2943" spans="1:10" hidden="1" x14ac:dyDescent="0.25">
      <c r="A2943" t="s">
        <v>1518</v>
      </c>
      <c r="B2943" s="2">
        <v>45267</v>
      </c>
      <c r="C2943">
        <v>37.345489388560217</v>
      </c>
      <c r="D2943" t="s">
        <v>2954</v>
      </c>
      <c r="E2943">
        <v>3</v>
      </c>
      <c r="J2943">
        <v>112.0364681656806</v>
      </c>
    </row>
    <row r="2944" spans="1:10" hidden="1" x14ac:dyDescent="0.25">
      <c r="A2944" t="s">
        <v>1518</v>
      </c>
      <c r="B2944" s="2">
        <v>45268</v>
      </c>
      <c r="C2944">
        <v>36.154244452429452</v>
      </c>
      <c r="D2944" t="s">
        <v>2955</v>
      </c>
      <c r="E2944">
        <v>3</v>
      </c>
      <c r="J2944">
        <v>108.4627333572883</v>
      </c>
    </row>
    <row r="2945" spans="1:10" hidden="1" x14ac:dyDescent="0.25">
      <c r="A2945" t="s">
        <v>1518</v>
      </c>
      <c r="B2945" s="2">
        <v>45269</v>
      </c>
      <c r="C2945">
        <v>36.154244452429452</v>
      </c>
      <c r="D2945" t="s">
        <v>2956</v>
      </c>
      <c r="E2945">
        <v>3</v>
      </c>
      <c r="J2945">
        <v>108.4627333572883</v>
      </c>
    </row>
    <row r="2946" spans="1:10" hidden="1" x14ac:dyDescent="0.25">
      <c r="A2946" t="s">
        <v>1518</v>
      </c>
      <c r="B2946" s="2">
        <v>45270</v>
      </c>
      <c r="C2946">
        <v>36.154244452429452</v>
      </c>
      <c r="D2946" t="s">
        <v>2957</v>
      </c>
      <c r="E2946">
        <v>3</v>
      </c>
      <c r="J2946">
        <v>108.4627333572883</v>
      </c>
    </row>
    <row r="2947" spans="1:10" hidden="1" x14ac:dyDescent="0.25">
      <c r="A2947" t="s">
        <v>1518</v>
      </c>
      <c r="B2947" s="2">
        <v>45271</v>
      </c>
      <c r="C2947">
        <v>35.737310946297853</v>
      </c>
      <c r="D2947" t="s">
        <v>2958</v>
      </c>
      <c r="E2947">
        <v>3</v>
      </c>
      <c r="J2947">
        <v>107.2119328388935</v>
      </c>
    </row>
    <row r="2948" spans="1:10" hidden="1" x14ac:dyDescent="0.25">
      <c r="A2948" t="s">
        <v>1518</v>
      </c>
      <c r="B2948" s="2">
        <v>45272</v>
      </c>
      <c r="C2948">
        <v>35.856433460451669</v>
      </c>
      <c r="D2948" t="s">
        <v>2959</v>
      </c>
      <c r="E2948">
        <v>3</v>
      </c>
      <c r="J2948">
        <v>107.56930038135501</v>
      </c>
    </row>
    <row r="2949" spans="1:10" hidden="1" x14ac:dyDescent="0.25">
      <c r="A2949" t="s">
        <v>1518</v>
      </c>
      <c r="B2949" s="2">
        <v>45273</v>
      </c>
      <c r="C2949">
        <v>34.853806862670297</v>
      </c>
      <c r="D2949" t="s">
        <v>2960</v>
      </c>
      <c r="E2949">
        <v>3</v>
      </c>
      <c r="J2949">
        <v>104.5614205880109</v>
      </c>
    </row>
    <row r="2950" spans="1:10" hidden="1" x14ac:dyDescent="0.25">
      <c r="A2950" t="s">
        <v>1518</v>
      </c>
      <c r="B2950" s="2">
        <v>45274</v>
      </c>
      <c r="C2950">
        <v>38.020528924845173</v>
      </c>
      <c r="D2950" t="s">
        <v>2961</v>
      </c>
      <c r="E2950">
        <v>3</v>
      </c>
      <c r="J2950">
        <v>114.0615867745355</v>
      </c>
    </row>
    <row r="2951" spans="1:10" hidden="1" x14ac:dyDescent="0.25">
      <c r="A2951" t="s">
        <v>1518</v>
      </c>
      <c r="B2951" s="2">
        <v>45275</v>
      </c>
      <c r="C2951">
        <v>37.414978805891003</v>
      </c>
      <c r="D2951" t="s">
        <v>2962</v>
      </c>
      <c r="E2951">
        <v>3</v>
      </c>
      <c r="J2951">
        <v>112.244936417673</v>
      </c>
    </row>
    <row r="2952" spans="1:10" hidden="1" x14ac:dyDescent="0.25">
      <c r="A2952" t="s">
        <v>1518</v>
      </c>
      <c r="B2952" s="2">
        <v>45276</v>
      </c>
      <c r="C2952">
        <v>37.414978805891003</v>
      </c>
      <c r="D2952" t="s">
        <v>2963</v>
      </c>
      <c r="E2952">
        <v>3</v>
      </c>
      <c r="J2952">
        <v>112.244936417673</v>
      </c>
    </row>
    <row r="2953" spans="1:10" hidden="1" x14ac:dyDescent="0.25">
      <c r="A2953" t="s">
        <v>1518</v>
      </c>
      <c r="B2953" s="2">
        <v>45277</v>
      </c>
      <c r="C2953">
        <v>37.414978805891003</v>
      </c>
      <c r="D2953" t="s">
        <v>2964</v>
      </c>
      <c r="E2953">
        <v>3</v>
      </c>
      <c r="J2953">
        <v>112.244936417673</v>
      </c>
    </row>
    <row r="2954" spans="1:10" hidden="1" x14ac:dyDescent="0.25">
      <c r="A2954" t="s">
        <v>1518</v>
      </c>
      <c r="B2954" s="2">
        <v>45278</v>
      </c>
      <c r="C2954">
        <v>37.529998779296882</v>
      </c>
      <c r="D2954" t="s">
        <v>2965</v>
      </c>
      <c r="E2954">
        <v>3</v>
      </c>
      <c r="J2954">
        <v>112.5899963378906</v>
      </c>
    </row>
    <row r="2955" spans="1:10" hidden="1" x14ac:dyDescent="0.25">
      <c r="A2955" t="s">
        <v>1518</v>
      </c>
      <c r="B2955" s="2">
        <v>45279</v>
      </c>
      <c r="C2955">
        <v>37.680000305175781</v>
      </c>
      <c r="D2955" t="s">
        <v>2966</v>
      </c>
      <c r="E2955">
        <v>3</v>
      </c>
      <c r="J2955">
        <v>113.0400009155273</v>
      </c>
    </row>
    <row r="2956" spans="1:10" hidden="1" x14ac:dyDescent="0.25">
      <c r="A2956" t="s">
        <v>1518</v>
      </c>
      <c r="B2956" s="2">
        <v>45280</v>
      </c>
      <c r="C2956">
        <v>38.720001220703118</v>
      </c>
      <c r="D2956" t="s">
        <v>2967</v>
      </c>
      <c r="E2956">
        <v>3</v>
      </c>
      <c r="J2956">
        <v>116.1600036621094</v>
      </c>
    </row>
    <row r="2957" spans="1:10" hidden="1" x14ac:dyDescent="0.25">
      <c r="A2957" t="s">
        <v>1518</v>
      </c>
      <c r="B2957" s="2">
        <v>45281</v>
      </c>
      <c r="C2957">
        <v>38.25</v>
      </c>
      <c r="D2957" t="s">
        <v>2968</v>
      </c>
      <c r="E2957">
        <v>3</v>
      </c>
      <c r="J2957">
        <v>114.75</v>
      </c>
    </row>
    <row r="2958" spans="1:10" hidden="1" x14ac:dyDescent="0.25">
      <c r="A2958" t="s">
        <v>1518</v>
      </c>
      <c r="B2958" s="2">
        <v>45282</v>
      </c>
      <c r="C2958">
        <v>39.25</v>
      </c>
      <c r="D2958" t="s">
        <v>2969</v>
      </c>
      <c r="E2958">
        <v>3</v>
      </c>
      <c r="J2958">
        <v>117.75</v>
      </c>
    </row>
    <row r="2959" spans="1:10" hidden="1" x14ac:dyDescent="0.25">
      <c r="A2959" t="s">
        <v>1518</v>
      </c>
      <c r="B2959" s="2">
        <v>45283</v>
      </c>
      <c r="C2959">
        <v>39.25</v>
      </c>
      <c r="D2959" t="s">
        <v>2970</v>
      </c>
      <c r="E2959">
        <v>3</v>
      </c>
      <c r="J2959">
        <v>117.75</v>
      </c>
    </row>
    <row r="2960" spans="1:10" hidden="1" x14ac:dyDescent="0.25">
      <c r="A2960" t="s">
        <v>1518</v>
      </c>
      <c r="B2960" s="2">
        <v>45284</v>
      </c>
      <c r="C2960">
        <v>39.25</v>
      </c>
      <c r="D2960" t="s">
        <v>2971</v>
      </c>
      <c r="E2960">
        <v>3</v>
      </c>
      <c r="J2960">
        <v>117.75</v>
      </c>
    </row>
    <row r="2961" spans="1:10" hidden="1" x14ac:dyDescent="0.25">
      <c r="A2961" t="s">
        <v>1518</v>
      </c>
      <c r="B2961" s="2">
        <v>45285</v>
      </c>
      <c r="C2961">
        <v>39.25</v>
      </c>
      <c r="D2961" t="s">
        <v>2972</v>
      </c>
      <c r="E2961">
        <v>3</v>
      </c>
      <c r="J2961">
        <v>117.75</v>
      </c>
    </row>
    <row r="2962" spans="1:10" hidden="1" x14ac:dyDescent="0.25">
      <c r="A2962" t="s">
        <v>1518</v>
      </c>
      <c r="B2962" s="2">
        <v>45286</v>
      </c>
      <c r="C2962">
        <v>39.139999389648438</v>
      </c>
      <c r="D2962" t="s">
        <v>2973</v>
      </c>
      <c r="E2962">
        <v>3</v>
      </c>
      <c r="J2962">
        <v>117.4199981689453</v>
      </c>
    </row>
    <row r="2963" spans="1:10" hidden="1" x14ac:dyDescent="0.25">
      <c r="A2963" t="s">
        <v>1518</v>
      </c>
      <c r="B2963" s="2">
        <v>45287</v>
      </c>
      <c r="C2963">
        <v>39.139999389648438</v>
      </c>
      <c r="D2963" t="s">
        <v>2974</v>
      </c>
      <c r="E2963">
        <v>3</v>
      </c>
      <c r="J2963">
        <v>117.4199981689453</v>
      </c>
    </row>
    <row r="2964" spans="1:10" hidden="1" x14ac:dyDescent="0.25">
      <c r="A2964" t="s">
        <v>1518</v>
      </c>
      <c r="B2964" s="2">
        <v>45288</v>
      </c>
      <c r="C2964">
        <v>39.069999694824219</v>
      </c>
      <c r="D2964" t="s">
        <v>2975</v>
      </c>
      <c r="E2964">
        <v>3</v>
      </c>
      <c r="J2964">
        <v>117.2099990844727</v>
      </c>
    </row>
    <row r="2965" spans="1:10" hidden="1" x14ac:dyDescent="0.25">
      <c r="A2965" t="s">
        <v>1518</v>
      </c>
      <c r="B2965" s="2">
        <v>45289</v>
      </c>
      <c r="C2965">
        <v>37.990001678466797</v>
      </c>
      <c r="D2965" t="s">
        <v>2976</v>
      </c>
      <c r="E2965">
        <v>3</v>
      </c>
      <c r="J2965">
        <v>113.9700050354004</v>
      </c>
    </row>
    <row r="2966" spans="1:10" hidden="1" x14ac:dyDescent="0.25">
      <c r="A2966" t="s">
        <v>1518</v>
      </c>
      <c r="B2966" s="2">
        <v>45290</v>
      </c>
      <c r="C2966">
        <v>37.990001678466797</v>
      </c>
      <c r="D2966" t="s">
        <v>2977</v>
      </c>
      <c r="E2966">
        <v>3</v>
      </c>
      <c r="J2966">
        <v>113.9700050354004</v>
      </c>
    </row>
    <row r="2967" spans="1:10" hidden="1" x14ac:dyDescent="0.25">
      <c r="A2967" t="s">
        <v>1518</v>
      </c>
      <c r="B2967" s="2">
        <v>45291</v>
      </c>
      <c r="C2967">
        <v>37.990001678466797</v>
      </c>
      <c r="D2967" t="s">
        <v>2978</v>
      </c>
      <c r="E2967">
        <v>3</v>
      </c>
      <c r="J2967">
        <v>113.9700050354004</v>
      </c>
    </row>
    <row r="2968" spans="1:10" hidden="1" x14ac:dyDescent="0.25">
      <c r="A2968" t="s">
        <v>1518</v>
      </c>
      <c r="B2968" s="2">
        <v>45292</v>
      </c>
      <c r="C2968">
        <v>37.990001678466797</v>
      </c>
      <c r="D2968" t="s">
        <v>2979</v>
      </c>
      <c r="E2968">
        <v>3</v>
      </c>
      <c r="J2968">
        <v>113.9700050354004</v>
      </c>
    </row>
    <row r="2969" spans="1:10" hidden="1" x14ac:dyDescent="0.25">
      <c r="A2969" t="s">
        <v>1518</v>
      </c>
      <c r="B2969" s="2">
        <v>45293</v>
      </c>
      <c r="C2969">
        <v>38.020000457763672</v>
      </c>
      <c r="D2969" t="s">
        <v>2980</v>
      </c>
      <c r="E2969">
        <v>3</v>
      </c>
      <c r="J2969">
        <v>114.060001373291</v>
      </c>
    </row>
    <row r="2970" spans="1:10" hidden="1" x14ac:dyDescent="0.25">
      <c r="A2970" t="s">
        <v>1518</v>
      </c>
      <c r="B2970" s="2">
        <v>45294</v>
      </c>
      <c r="C2970">
        <v>36.340000152587891</v>
      </c>
      <c r="D2970" t="s">
        <v>2981</v>
      </c>
      <c r="E2970">
        <v>3</v>
      </c>
      <c r="J2970">
        <v>109.0200004577637</v>
      </c>
    </row>
    <row r="2971" spans="1:10" hidden="1" x14ac:dyDescent="0.25">
      <c r="A2971" t="s">
        <v>1518</v>
      </c>
      <c r="B2971" s="2">
        <v>45295</v>
      </c>
      <c r="C2971">
        <v>36.119998931884773</v>
      </c>
      <c r="D2971" t="s">
        <v>2982</v>
      </c>
      <c r="E2971">
        <v>3</v>
      </c>
      <c r="J2971">
        <v>108.3599967956543</v>
      </c>
    </row>
    <row r="2972" spans="1:10" hidden="1" x14ac:dyDescent="0.25">
      <c r="A2972" t="s">
        <v>1518</v>
      </c>
      <c r="B2972" s="2">
        <v>45296</v>
      </c>
      <c r="C2972">
        <v>36.169998168945313</v>
      </c>
      <c r="D2972" t="s">
        <v>2983</v>
      </c>
      <c r="E2972">
        <v>3</v>
      </c>
      <c r="J2972">
        <v>108.50999450683589</v>
      </c>
    </row>
    <row r="2973" spans="1:10" hidden="1" x14ac:dyDescent="0.25">
      <c r="A2973" t="s">
        <v>1518</v>
      </c>
      <c r="B2973" s="2">
        <v>45297</v>
      </c>
      <c r="C2973">
        <v>36.169998168945313</v>
      </c>
      <c r="D2973" t="s">
        <v>2984</v>
      </c>
      <c r="E2973">
        <v>3</v>
      </c>
      <c r="J2973">
        <v>108.50999450683589</v>
      </c>
    </row>
    <row r="2974" spans="1:10" hidden="1" x14ac:dyDescent="0.25">
      <c r="A2974" t="s">
        <v>1518</v>
      </c>
      <c r="B2974" s="2">
        <v>45298</v>
      </c>
      <c r="C2974">
        <v>36.169998168945313</v>
      </c>
      <c r="D2974" t="s">
        <v>2985</v>
      </c>
      <c r="E2974">
        <v>3</v>
      </c>
      <c r="J2974">
        <v>108.50999450683589</v>
      </c>
    </row>
    <row r="2975" spans="1:10" hidden="1" x14ac:dyDescent="0.25">
      <c r="A2975" t="s">
        <v>1518</v>
      </c>
      <c r="B2975" s="2">
        <v>45299</v>
      </c>
      <c r="C2975">
        <v>35.5</v>
      </c>
      <c r="D2975" t="s">
        <v>2986</v>
      </c>
      <c r="E2975">
        <v>3</v>
      </c>
      <c r="J2975">
        <v>106.5</v>
      </c>
    </row>
    <row r="2976" spans="1:10" hidden="1" x14ac:dyDescent="0.25">
      <c r="A2976" t="s">
        <v>1518</v>
      </c>
      <c r="B2976" s="2">
        <v>45300</v>
      </c>
      <c r="C2976">
        <v>36.049999237060547</v>
      </c>
      <c r="D2976" t="s">
        <v>2987</v>
      </c>
      <c r="E2976">
        <v>3</v>
      </c>
      <c r="J2976">
        <v>108.1499977111816</v>
      </c>
    </row>
    <row r="2977" spans="1:10" hidden="1" x14ac:dyDescent="0.25">
      <c r="A2977" t="s">
        <v>1518</v>
      </c>
      <c r="B2977" s="2">
        <v>45301</v>
      </c>
      <c r="C2977">
        <v>35.389999389648438</v>
      </c>
      <c r="D2977" t="s">
        <v>2988</v>
      </c>
      <c r="E2977">
        <v>3</v>
      </c>
      <c r="J2977">
        <v>106.1699981689453</v>
      </c>
    </row>
    <row r="2978" spans="1:10" hidden="1" x14ac:dyDescent="0.25">
      <c r="A2978" t="s">
        <v>1518</v>
      </c>
      <c r="B2978" s="2">
        <v>45302</v>
      </c>
      <c r="C2978">
        <v>35.520000457763672</v>
      </c>
      <c r="D2978" t="s">
        <v>2989</v>
      </c>
      <c r="E2978">
        <v>3</v>
      </c>
      <c r="J2978">
        <v>106.560001373291</v>
      </c>
    </row>
    <row r="2979" spans="1:10" hidden="1" x14ac:dyDescent="0.25">
      <c r="A2979" t="s">
        <v>1518</v>
      </c>
      <c r="B2979" s="2">
        <v>45303</v>
      </c>
      <c r="C2979">
        <v>36.209999084472663</v>
      </c>
      <c r="D2979" t="s">
        <v>2990</v>
      </c>
      <c r="E2979">
        <v>3</v>
      </c>
      <c r="J2979">
        <v>108.629997253418</v>
      </c>
    </row>
    <row r="2980" spans="1:10" hidden="1" x14ac:dyDescent="0.25">
      <c r="A2980" t="s">
        <v>1518</v>
      </c>
      <c r="B2980" s="2">
        <v>45304</v>
      </c>
      <c r="C2980">
        <v>36.209999084472663</v>
      </c>
      <c r="D2980" t="s">
        <v>2991</v>
      </c>
      <c r="E2980">
        <v>3</v>
      </c>
      <c r="J2980">
        <v>108.629997253418</v>
      </c>
    </row>
    <row r="2981" spans="1:10" hidden="1" x14ac:dyDescent="0.25">
      <c r="A2981" t="s">
        <v>1518</v>
      </c>
      <c r="B2981" s="2">
        <v>45305</v>
      </c>
      <c r="C2981">
        <v>36.209999084472663</v>
      </c>
      <c r="D2981" t="s">
        <v>2992</v>
      </c>
      <c r="E2981">
        <v>3</v>
      </c>
      <c r="J2981">
        <v>108.629997253418</v>
      </c>
    </row>
    <row r="2982" spans="1:10" hidden="1" x14ac:dyDescent="0.25">
      <c r="A2982" t="s">
        <v>1518</v>
      </c>
      <c r="B2982" s="2">
        <v>45306</v>
      </c>
      <c r="C2982">
        <v>36.209999084472663</v>
      </c>
      <c r="D2982" t="s">
        <v>2993</v>
      </c>
      <c r="E2982">
        <v>3</v>
      </c>
      <c r="J2982">
        <v>108.629997253418</v>
      </c>
    </row>
    <row r="2983" spans="1:10" hidden="1" x14ac:dyDescent="0.25">
      <c r="A2983" t="s">
        <v>1518</v>
      </c>
      <c r="B2983" s="2">
        <v>45307</v>
      </c>
      <c r="C2983">
        <v>35.689998626708977</v>
      </c>
      <c r="D2983" t="s">
        <v>2994</v>
      </c>
      <c r="E2983">
        <v>3</v>
      </c>
      <c r="J2983">
        <v>107.069995880127</v>
      </c>
    </row>
    <row r="2984" spans="1:10" hidden="1" x14ac:dyDescent="0.25">
      <c r="A2984" t="s">
        <v>1518</v>
      </c>
      <c r="B2984" s="2">
        <v>45308</v>
      </c>
      <c r="C2984">
        <v>34.049999237060547</v>
      </c>
      <c r="D2984" t="s">
        <v>2995</v>
      </c>
      <c r="E2984">
        <v>3</v>
      </c>
      <c r="J2984">
        <v>102.1499977111816</v>
      </c>
    </row>
    <row r="2985" spans="1:10" hidden="1" x14ac:dyDescent="0.25">
      <c r="A2985" t="s">
        <v>1518</v>
      </c>
      <c r="B2985" s="2">
        <v>45309</v>
      </c>
      <c r="C2985">
        <v>33.990001678466797</v>
      </c>
      <c r="D2985" t="s">
        <v>2996</v>
      </c>
      <c r="E2985">
        <v>3</v>
      </c>
      <c r="J2985">
        <v>101.9700050354004</v>
      </c>
    </row>
    <row r="2986" spans="1:10" hidden="1" x14ac:dyDescent="0.25">
      <c r="A2986" t="s">
        <v>1518</v>
      </c>
      <c r="B2986" s="2">
        <v>45310</v>
      </c>
      <c r="C2986">
        <v>34.020000457763672</v>
      </c>
      <c r="D2986" t="s">
        <v>2997</v>
      </c>
      <c r="E2986">
        <v>3</v>
      </c>
      <c r="J2986">
        <v>102.060001373291</v>
      </c>
    </row>
    <row r="2987" spans="1:10" hidden="1" x14ac:dyDescent="0.25">
      <c r="A2987" t="s">
        <v>1518</v>
      </c>
      <c r="B2987" s="2">
        <v>45311</v>
      </c>
      <c r="C2987">
        <v>34.020000457763672</v>
      </c>
      <c r="D2987" t="s">
        <v>2998</v>
      </c>
      <c r="E2987">
        <v>3</v>
      </c>
      <c r="J2987">
        <v>102.060001373291</v>
      </c>
    </row>
    <row r="2988" spans="1:10" hidden="1" x14ac:dyDescent="0.25">
      <c r="A2988" t="s">
        <v>1518</v>
      </c>
      <c r="B2988" s="2">
        <v>45312</v>
      </c>
      <c r="C2988">
        <v>34.020000457763672</v>
      </c>
      <c r="D2988" t="s">
        <v>2999</v>
      </c>
      <c r="E2988">
        <v>3</v>
      </c>
      <c r="J2988">
        <v>102.060001373291</v>
      </c>
    </row>
    <row r="2989" spans="1:10" hidden="1" x14ac:dyDescent="0.25">
      <c r="A2989" t="s">
        <v>1518</v>
      </c>
      <c r="B2989" s="2">
        <v>45313</v>
      </c>
      <c r="C2989">
        <v>33.459999084472663</v>
      </c>
      <c r="D2989" t="s">
        <v>3000</v>
      </c>
      <c r="E2989">
        <v>3</v>
      </c>
      <c r="J2989">
        <v>100.379997253418</v>
      </c>
    </row>
    <row r="2990" spans="1:10" hidden="1" x14ac:dyDescent="0.25">
      <c r="A2990" t="s">
        <v>1518</v>
      </c>
      <c r="B2990" s="2">
        <v>45314</v>
      </c>
      <c r="C2990">
        <v>33.790000915527337</v>
      </c>
      <c r="D2990" t="s">
        <v>3001</v>
      </c>
      <c r="E2990">
        <v>3</v>
      </c>
      <c r="J2990">
        <v>101.370002746582</v>
      </c>
    </row>
    <row r="2991" spans="1:10" hidden="1" x14ac:dyDescent="0.25">
      <c r="A2991" t="s">
        <v>1518</v>
      </c>
      <c r="B2991" s="2">
        <v>45315</v>
      </c>
      <c r="C2991">
        <v>34.880001068115227</v>
      </c>
      <c r="D2991" t="s">
        <v>3002</v>
      </c>
      <c r="E2991">
        <v>3</v>
      </c>
      <c r="J2991">
        <v>104.6400032043457</v>
      </c>
    </row>
    <row r="2992" spans="1:10" hidden="1" x14ac:dyDescent="0.25">
      <c r="A2992" t="s">
        <v>1518</v>
      </c>
      <c r="B2992" s="2">
        <v>45316</v>
      </c>
      <c r="C2992">
        <v>34.319999694824219</v>
      </c>
      <c r="D2992" t="s">
        <v>3003</v>
      </c>
      <c r="E2992">
        <v>3</v>
      </c>
      <c r="J2992">
        <v>102.9599990844727</v>
      </c>
    </row>
    <row r="2993" spans="1:10" hidden="1" x14ac:dyDescent="0.25">
      <c r="A2993" t="s">
        <v>1518</v>
      </c>
      <c r="B2993" s="2">
        <v>45317</v>
      </c>
      <c r="C2993">
        <v>34.330001831054688</v>
      </c>
      <c r="D2993" t="s">
        <v>3004</v>
      </c>
      <c r="E2993">
        <v>3</v>
      </c>
      <c r="J2993">
        <v>102.99000549316411</v>
      </c>
    </row>
    <row r="2994" spans="1:10" hidden="1" x14ac:dyDescent="0.25">
      <c r="A2994" t="s">
        <v>1518</v>
      </c>
      <c r="B2994" s="2">
        <v>45318</v>
      </c>
      <c r="C2994">
        <v>34.330001831054688</v>
      </c>
      <c r="D2994" t="s">
        <v>3005</v>
      </c>
      <c r="E2994">
        <v>3</v>
      </c>
      <c r="J2994">
        <v>102.99000549316411</v>
      </c>
    </row>
    <row r="2995" spans="1:10" hidden="1" x14ac:dyDescent="0.25">
      <c r="A2995" t="s">
        <v>1518</v>
      </c>
      <c r="B2995" s="2">
        <v>45319</v>
      </c>
      <c r="C2995">
        <v>34.330001831054688</v>
      </c>
      <c r="D2995" t="s">
        <v>3006</v>
      </c>
      <c r="E2995">
        <v>3</v>
      </c>
      <c r="J2995">
        <v>102.99000549316411</v>
      </c>
    </row>
    <row r="2996" spans="1:10" hidden="1" x14ac:dyDescent="0.25">
      <c r="A2996" t="s">
        <v>1518</v>
      </c>
      <c r="B2996" s="2">
        <v>45320</v>
      </c>
      <c r="C2996">
        <v>34.459999084472663</v>
      </c>
      <c r="D2996" t="s">
        <v>3007</v>
      </c>
      <c r="E2996">
        <v>3</v>
      </c>
      <c r="J2996">
        <v>103.379997253418</v>
      </c>
    </row>
    <row r="2997" spans="1:10" hidden="1" x14ac:dyDescent="0.25">
      <c r="A2997" t="s">
        <v>1518</v>
      </c>
      <c r="B2997" s="2">
        <v>45321</v>
      </c>
      <c r="C2997">
        <v>34.779998779296882</v>
      </c>
      <c r="D2997" t="s">
        <v>3008</v>
      </c>
      <c r="E2997">
        <v>3</v>
      </c>
      <c r="J2997">
        <v>104.3399963378906</v>
      </c>
    </row>
    <row r="2998" spans="1:10" hidden="1" x14ac:dyDescent="0.25">
      <c r="A2998" t="s">
        <v>1518</v>
      </c>
      <c r="B2998" s="2">
        <v>45322</v>
      </c>
      <c r="C2998">
        <v>34.439998626708977</v>
      </c>
      <c r="D2998" t="s">
        <v>3009</v>
      </c>
      <c r="E2998">
        <v>3</v>
      </c>
      <c r="J2998">
        <v>103.319995880127</v>
      </c>
    </row>
    <row r="2999" spans="1:10" hidden="1" x14ac:dyDescent="0.25">
      <c r="A2999" t="s">
        <v>1518</v>
      </c>
      <c r="B2999" s="2">
        <v>45323</v>
      </c>
      <c r="C2999">
        <v>34.180000305175781</v>
      </c>
      <c r="D2999" t="s">
        <v>3010</v>
      </c>
      <c r="E2999">
        <v>3</v>
      </c>
      <c r="J2999">
        <v>102.5400009155273</v>
      </c>
    </row>
    <row r="3000" spans="1:10" hidden="1" x14ac:dyDescent="0.25">
      <c r="A3000" t="s">
        <v>1518</v>
      </c>
      <c r="B3000" s="2">
        <v>45324</v>
      </c>
      <c r="C3000">
        <v>34.209999084472663</v>
      </c>
      <c r="D3000" t="s">
        <v>3011</v>
      </c>
      <c r="E3000">
        <v>3</v>
      </c>
      <c r="J3000">
        <v>102.629997253418</v>
      </c>
    </row>
    <row r="3001" spans="1:10" hidden="1" x14ac:dyDescent="0.25">
      <c r="A3001" t="s">
        <v>1518</v>
      </c>
      <c r="B3001" s="2">
        <v>45325</v>
      </c>
      <c r="C3001">
        <v>34.209999084472663</v>
      </c>
      <c r="D3001" t="s">
        <v>3012</v>
      </c>
      <c r="E3001">
        <v>3</v>
      </c>
      <c r="J3001">
        <v>102.629997253418</v>
      </c>
    </row>
    <row r="3002" spans="1:10" hidden="1" x14ac:dyDescent="0.25">
      <c r="A3002" t="s">
        <v>1518</v>
      </c>
      <c r="B3002" s="2">
        <v>45326</v>
      </c>
      <c r="C3002">
        <v>34.209999084472663</v>
      </c>
      <c r="D3002" t="s">
        <v>3013</v>
      </c>
      <c r="E3002">
        <v>3</v>
      </c>
      <c r="J3002">
        <v>102.629997253418</v>
      </c>
    </row>
    <row r="3003" spans="1:10" hidden="1" x14ac:dyDescent="0.25">
      <c r="A3003" t="s">
        <v>1518</v>
      </c>
      <c r="B3003" s="2">
        <v>45327</v>
      </c>
      <c r="C3003">
        <v>33.459999084472663</v>
      </c>
      <c r="D3003" t="s">
        <v>3014</v>
      </c>
      <c r="E3003">
        <v>3</v>
      </c>
      <c r="J3003">
        <v>100.379997253418</v>
      </c>
    </row>
    <row r="3004" spans="1:10" hidden="1" x14ac:dyDescent="0.25">
      <c r="A3004" t="s">
        <v>1518</v>
      </c>
      <c r="B3004" s="2">
        <v>45328</v>
      </c>
      <c r="C3004">
        <v>33.349998474121087</v>
      </c>
      <c r="D3004" t="s">
        <v>3015</v>
      </c>
      <c r="E3004">
        <v>3</v>
      </c>
      <c r="J3004">
        <v>100.0499954223633</v>
      </c>
    </row>
    <row r="3005" spans="1:10" hidden="1" x14ac:dyDescent="0.25">
      <c r="A3005" t="s">
        <v>1518</v>
      </c>
      <c r="B3005" s="2">
        <v>45329</v>
      </c>
      <c r="C3005">
        <v>33.590000152587891</v>
      </c>
      <c r="D3005" t="s">
        <v>3016</v>
      </c>
      <c r="E3005">
        <v>3</v>
      </c>
      <c r="J3005">
        <v>100.7700004577637</v>
      </c>
    </row>
    <row r="3006" spans="1:10" hidden="1" x14ac:dyDescent="0.25">
      <c r="A3006" t="s">
        <v>1518</v>
      </c>
      <c r="B3006" s="2">
        <v>45330</v>
      </c>
      <c r="C3006">
        <v>33.209999084472663</v>
      </c>
      <c r="D3006" t="s">
        <v>3017</v>
      </c>
      <c r="E3006">
        <v>3</v>
      </c>
      <c r="J3006">
        <v>99.629997253417969</v>
      </c>
    </row>
    <row r="3007" spans="1:10" hidden="1" x14ac:dyDescent="0.25">
      <c r="A3007" t="s">
        <v>1518</v>
      </c>
      <c r="B3007" s="2">
        <v>45331</v>
      </c>
      <c r="C3007">
        <v>33.169998168945313</v>
      </c>
      <c r="D3007" t="s">
        <v>3018</v>
      </c>
      <c r="E3007">
        <v>3</v>
      </c>
      <c r="J3007">
        <v>99.509994506835938</v>
      </c>
    </row>
    <row r="3008" spans="1:10" hidden="1" x14ac:dyDescent="0.25">
      <c r="A3008" t="s">
        <v>1518</v>
      </c>
      <c r="B3008" s="2">
        <v>45332</v>
      </c>
      <c r="C3008">
        <v>33.169998168945313</v>
      </c>
      <c r="D3008" t="s">
        <v>3019</v>
      </c>
      <c r="E3008">
        <v>3</v>
      </c>
      <c r="J3008">
        <v>99.509994506835938</v>
      </c>
    </row>
    <row r="3009" spans="1:10" hidden="1" x14ac:dyDescent="0.25">
      <c r="A3009" t="s">
        <v>1518</v>
      </c>
      <c r="B3009" s="2">
        <v>45333</v>
      </c>
      <c r="C3009">
        <v>33.169998168945313</v>
      </c>
      <c r="D3009" t="s">
        <v>3020</v>
      </c>
      <c r="E3009">
        <v>3</v>
      </c>
      <c r="J3009">
        <v>99.509994506835938</v>
      </c>
    </row>
    <row r="3010" spans="1:10" hidden="1" x14ac:dyDescent="0.25">
      <c r="A3010" t="s">
        <v>1518</v>
      </c>
      <c r="B3010" s="2">
        <v>45334</v>
      </c>
      <c r="C3010">
        <v>32.700000762939453</v>
      </c>
      <c r="D3010" t="s">
        <v>3021</v>
      </c>
      <c r="E3010">
        <v>3</v>
      </c>
      <c r="J3010">
        <v>98.100002288818359</v>
      </c>
    </row>
    <row r="3011" spans="1:10" hidden="1" x14ac:dyDescent="0.25">
      <c r="A3011" t="s">
        <v>1518</v>
      </c>
      <c r="B3011" s="2">
        <v>45335</v>
      </c>
      <c r="C3011">
        <v>32.340000152587891</v>
      </c>
      <c r="D3011" t="s">
        <v>3022</v>
      </c>
      <c r="E3011">
        <v>3</v>
      </c>
      <c r="J3011">
        <v>97.020000457763672</v>
      </c>
    </row>
    <row r="3012" spans="1:10" hidden="1" x14ac:dyDescent="0.25">
      <c r="A3012" t="s">
        <v>1518</v>
      </c>
      <c r="B3012" s="2">
        <v>45336</v>
      </c>
      <c r="C3012">
        <v>31.29999923706055</v>
      </c>
      <c r="D3012" t="s">
        <v>3023</v>
      </c>
      <c r="E3012">
        <v>3</v>
      </c>
      <c r="J3012">
        <v>93.899997711181641</v>
      </c>
    </row>
    <row r="3013" spans="1:10" hidden="1" x14ac:dyDescent="0.25">
      <c r="A3013" t="s">
        <v>1518</v>
      </c>
      <c r="B3013" s="2">
        <v>45337</v>
      </c>
      <c r="C3013">
        <v>31.89999961853027</v>
      </c>
      <c r="D3013" t="s">
        <v>3024</v>
      </c>
      <c r="E3013">
        <v>3</v>
      </c>
      <c r="J3013">
        <v>95.69999885559082</v>
      </c>
    </row>
    <row r="3014" spans="1:10" hidden="1" x14ac:dyDescent="0.25">
      <c r="A3014" t="s">
        <v>3025</v>
      </c>
      <c r="B3014" s="2">
        <v>43832</v>
      </c>
      <c r="C3014">
        <v>236.79580454889751</v>
      </c>
      <c r="D3014" t="s">
        <v>3026</v>
      </c>
    </row>
    <row r="3015" spans="1:10" hidden="1" x14ac:dyDescent="0.25">
      <c r="A3015" t="s">
        <v>3025</v>
      </c>
      <c r="B3015" s="2">
        <v>43833</v>
      </c>
      <c r="C3015">
        <v>232.86427016703291</v>
      </c>
      <c r="D3015" t="s">
        <v>3027</v>
      </c>
    </row>
    <row r="3016" spans="1:10" hidden="1" x14ac:dyDescent="0.25">
      <c r="A3016" t="s">
        <v>3025</v>
      </c>
      <c r="B3016" s="2">
        <v>43834</v>
      </c>
      <c r="C3016">
        <v>232.86427016703291</v>
      </c>
      <c r="D3016" t="s">
        <v>3028</v>
      </c>
    </row>
    <row r="3017" spans="1:10" hidden="1" x14ac:dyDescent="0.25">
      <c r="A3017" t="s">
        <v>3025</v>
      </c>
      <c r="B3017" s="2">
        <v>43835</v>
      </c>
      <c r="C3017">
        <v>232.86427016703291</v>
      </c>
      <c r="D3017" t="s">
        <v>3029</v>
      </c>
    </row>
    <row r="3018" spans="1:10" hidden="1" x14ac:dyDescent="0.25">
      <c r="A3018" t="s">
        <v>3025</v>
      </c>
      <c r="B3018" s="2">
        <v>43836</v>
      </c>
      <c r="C3018">
        <v>229.4483337402344</v>
      </c>
      <c r="D3018" t="s">
        <v>3030</v>
      </c>
    </row>
    <row r="3019" spans="1:10" hidden="1" x14ac:dyDescent="0.25">
      <c r="A3019" t="s">
        <v>3025</v>
      </c>
      <c r="B3019" s="2">
        <v>43837</v>
      </c>
      <c r="C3019">
        <v>229.4483677567973</v>
      </c>
      <c r="D3019" t="s">
        <v>3031</v>
      </c>
    </row>
    <row r="3020" spans="1:10" hidden="1" x14ac:dyDescent="0.25">
      <c r="A3020" t="s">
        <v>3025</v>
      </c>
      <c r="B3020" s="2">
        <v>43838</v>
      </c>
      <c r="C3020">
        <v>225.58120699630661</v>
      </c>
      <c r="D3020" t="s">
        <v>3032</v>
      </c>
    </row>
    <row r="3021" spans="1:10" hidden="1" x14ac:dyDescent="0.25">
      <c r="A3021" t="s">
        <v>3025</v>
      </c>
      <c r="B3021" s="2">
        <v>43839</v>
      </c>
      <c r="C3021">
        <v>232.67092111897219</v>
      </c>
      <c r="D3021" t="s">
        <v>3033</v>
      </c>
    </row>
    <row r="3022" spans="1:10" hidden="1" x14ac:dyDescent="0.25">
      <c r="A3022" t="s">
        <v>3025</v>
      </c>
      <c r="B3022" s="2">
        <v>43840</v>
      </c>
      <c r="C3022">
        <v>229.12609565021631</v>
      </c>
      <c r="D3022" t="s">
        <v>3034</v>
      </c>
    </row>
    <row r="3023" spans="1:10" hidden="1" x14ac:dyDescent="0.25">
      <c r="A3023" t="s">
        <v>3025</v>
      </c>
      <c r="B3023" s="2">
        <v>43841</v>
      </c>
      <c r="C3023">
        <v>229.12609565021631</v>
      </c>
      <c r="D3023" t="s">
        <v>3035</v>
      </c>
    </row>
    <row r="3024" spans="1:10" hidden="1" x14ac:dyDescent="0.25">
      <c r="A3024" t="s">
        <v>3025</v>
      </c>
      <c r="B3024" s="2">
        <v>43842</v>
      </c>
      <c r="C3024">
        <v>229.12609565021631</v>
      </c>
      <c r="D3024" t="s">
        <v>3036</v>
      </c>
    </row>
    <row r="3025" spans="1:4" hidden="1" x14ac:dyDescent="0.25">
      <c r="A3025" t="s">
        <v>3025</v>
      </c>
      <c r="B3025" s="2">
        <v>43843</v>
      </c>
      <c r="C3025">
        <v>227.51478109089621</v>
      </c>
      <c r="D3025" t="s">
        <v>3037</v>
      </c>
    </row>
    <row r="3026" spans="1:4" hidden="1" x14ac:dyDescent="0.25">
      <c r="A3026" t="s">
        <v>3025</v>
      </c>
      <c r="B3026" s="2">
        <v>43844</v>
      </c>
      <c r="C3026">
        <v>225.64568263506479</v>
      </c>
      <c r="D3026" t="s">
        <v>3038</v>
      </c>
    </row>
    <row r="3027" spans="1:4" hidden="1" x14ac:dyDescent="0.25">
      <c r="A3027" t="s">
        <v>3025</v>
      </c>
      <c r="B3027" s="2">
        <v>43845</v>
      </c>
      <c r="C3027">
        <v>225.71017690429579</v>
      </c>
      <c r="D3027" t="s">
        <v>3039</v>
      </c>
    </row>
    <row r="3028" spans="1:4" hidden="1" x14ac:dyDescent="0.25">
      <c r="A3028" t="s">
        <v>3025</v>
      </c>
      <c r="B3028" s="2">
        <v>43846</v>
      </c>
      <c r="C3028">
        <v>224.9367475550809</v>
      </c>
      <c r="D3028" t="s">
        <v>3040</v>
      </c>
    </row>
    <row r="3029" spans="1:4" hidden="1" x14ac:dyDescent="0.25">
      <c r="A3029" t="s">
        <v>3025</v>
      </c>
      <c r="B3029" s="2">
        <v>43847</v>
      </c>
      <c r="C3029">
        <v>224.29217964393931</v>
      </c>
      <c r="D3029" t="s">
        <v>3041</v>
      </c>
    </row>
    <row r="3030" spans="1:4" hidden="1" x14ac:dyDescent="0.25">
      <c r="A3030" t="s">
        <v>3025</v>
      </c>
      <c r="B3030" s="2">
        <v>43848</v>
      </c>
      <c r="C3030">
        <v>224.29217964393931</v>
      </c>
      <c r="D3030" t="s">
        <v>3042</v>
      </c>
    </row>
    <row r="3031" spans="1:4" hidden="1" x14ac:dyDescent="0.25">
      <c r="A3031" t="s">
        <v>3025</v>
      </c>
      <c r="B3031" s="2">
        <v>43849</v>
      </c>
      <c r="C3031">
        <v>224.29217964393931</v>
      </c>
      <c r="D3031" t="s">
        <v>3043</v>
      </c>
    </row>
    <row r="3032" spans="1:4" hidden="1" x14ac:dyDescent="0.25">
      <c r="A3032" t="s">
        <v>3025</v>
      </c>
      <c r="B3032" s="2">
        <v>43850</v>
      </c>
      <c r="C3032">
        <v>223.583202105227</v>
      </c>
      <c r="D3032" t="s">
        <v>3044</v>
      </c>
    </row>
    <row r="3033" spans="1:4" hidden="1" x14ac:dyDescent="0.25">
      <c r="A3033" t="s">
        <v>3025</v>
      </c>
      <c r="B3033" s="2">
        <v>43851</v>
      </c>
      <c r="C3033">
        <v>221.39184973475039</v>
      </c>
      <c r="D3033" t="s">
        <v>3045</v>
      </c>
    </row>
    <row r="3034" spans="1:4" hidden="1" x14ac:dyDescent="0.25">
      <c r="A3034" t="s">
        <v>3025</v>
      </c>
      <c r="B3034" s="2">
        <v>43852</v>
      </c>
      <c r="C3034">
        <v>225.51672105920099</v>
      </c>
      <c r="D3034" t="s">
        <v>3046</v>
      </c>
    </row>
    <row r="3035" spans="1:4" hidden="1" x14ac:dyDescent="0.25">
      <c r="A3035" t="s">
        <v>3025</v>
      </c>
      <c r="B3035" s="2">
        <v>43853</v>
      </c>
      <c r="C3035">
        <v>225.9034804405525</v>
      </c>
      <c r="D3035" t="s">
        <v>3047</v>
      </c>
    </row>
    <row r="3036" spans="1:4" hidden="1" x14ac:dyDescent="0.25">
      <c r="A3036" t="s">
        <v>3025</v>
      </c>
      <c r="B3036" s="2">
        <v>43854</v>
      </c>
      <c r="C3036">
        <v>221.7141237364759</v>
      </c>
      <c r="D3036" t="s">
        <v>3048</v>
      </c>
    </row>
    <row r="3037" spans="1:4" hidden="1" x14ac:dyDescent="0.25">
      <c r="A3037" t="s">
        <v>3025</v>
      </c>
      <c r="B3037" s="2">
        <v>43855</v>
      </c>
      <c r="C3037">
        <v>221.7141237364759</v>
      </c>
      <c r="D3037" t="s">
        <v>3049</v>
      </c>
    </row>
    <row r="3038" spans="1:4" hidden="1" x14ac:dyDescent="0.25">
      <c r="A3038" t="s">
        <v>3025</v>
      </c>
      <c r="B3038" s="2">
        <v>43856</v>
      </c>
      <c r="C3038">
        <v>221.7141237364759</v>
      </c>
      <c r="D3038" t="s">
        <v>3050</v>
      </c>
    </row>
    <row r="3039" spans="1:4" hidden="1" x14ac:dyDescent="0.25">
      <c r="A3039" t="s">
        <v>3025</v>
      </c>
      <c r="B3039" s="2">
        <v>43857</v>
      </c>
      <c r="C3039">
        <v>215.913445499766</v>
      </c>
      <c r="D3039" t="s">
        <v>3051</v>
      </c>
    </row>
    <row r="3040" spans="1:4" hidden="1" x14ac:dyDescent="0.25">
      <c r="A3040" t="s">
        <v>3025</v>
      </c>
      <c r="B3040" s="2">
        <v>43858</v>
      </c>
      <c r="C3040">
        <v>213.85100156132589</v>
      </c>
      <c r="D3040" t="s">
        <v>3052</v>
      </c>
    </row>
    <row r="3041" spans="1:4" hidden="1" x14ac:dyDescent="0.25">
      <c r="A3041" t="s">
        <v>3025</v>
      </c>
      <c r="B3041" s="2">
        <v>43859</v>
      </c>
      <c r="C3041">
        <v>212.62640105236341</v>
      </c>
      <c r="D3041" t="s">
        <v>3053</v>
      </c>
    </row>
    <row r="3042" spans="1:4" hidden="1" x14ac:dyDescent="0.25">
      <c r="A3042" t="s">
        <v>3025</v>
      </c>
      <c r="B3042" s="2">
        <v>43860</v>
      </c>
      <c r="C3042">
        <v>212.69086331040111</v>
      </c>
      <c r="D3042" t="s">
        <v>3054</v>
      </c>
    </row>
    <row r="3043" spans="1:4" hidden="1" x14ac:dyDescent="0.25">
      <c r="A3043" t="s">
        <v>3025</v>
      </c>
      <c r="B3043" s="2">
        <v>43861</v>
      </c>
      <c r="C3043">
        <v>216.55799454559701</v>
      </c>
      <c r="D3043" t="s">
        <v>3055</v>
      </c>
    </row>
    <row r="3044" spans="1:4" hidden="1" x14ac:dyDescent="0.25">
      <c r="A3044" t="s">
        <v>3025</v>
      </c>
      <c r="B3044" s="2">
        <v>43862</v>
      </c>
      <c r="C3044">
        <v>216.55799454559701</v>
      </c>
      <c r="D3044" t="s">
        <v>3056</v>
      </c>
    </row>
    <row r="3045" spans="1:4" hidden="1" x14ac:dyDescent="0.25">
      <c r="A3045" t="s">
        <v>3025</v>
      </c>
      <c r="B3045" s="2">
        <v>43863</v>
      </c>
      <c r="C3045">
        <v>216.55799454559701</v>
      </c>
      <c r="D3045" t="s">
        <v>3057</v>
      </c>
    </row>
    <row r="3046" spans="1:4" hidden="1" x14ac:dyDescent="0.25">
      <c r="A3046" t="s">
        <v>3025</v>
      </c>
      <c r="B3046" s="2">
        <v>43864</v>
      </c>
      <c r="C3046">
        <v>215.7201147735511</v>
      </c>
      <c r="D3046" t="s">
        <v>3058</v>
      </c>
    </row>
    <row r="3047" spans="1:4" hidden="1" x14ac:dyDescent="0.25">
      <c r="A3047" t="s">
        <v>3025</v>
      </c>
      <c r="B3047" s="2">
        <v>43865</v>
      </c>
      <c r="C3047">
        <v>217.9114539056892</v>
      </c>
      <c r="D3047" t="s">
        <v>3059</v>
      </c>
    </row>
    <row r="3048" spans="1:4" hidden="1" x14ac:dyDescent="0.25">
      <c r="A3048" t="s">
        <v>3025</v>
      </c>
      <c r="B3048" s="2">
        <v>43866</v>
      </c>
      <c r="C3048">
        <v>220.4251039115675</v>
      </c>
      <c r="D3048" t="s">
        <v>3060</v>
      </c>
    </row>
    <row r="3049" spans="1:4" hidden="1" x14ac:dyDescent="0.25">
      <c r="A3049" t="s">
        <v>3025</v>
      </c>
      <c r="B3049" s="2">
        <v>43867</v>
      </c>
      <c r="C3049">
        <v>227.1280670598245</v>
      </c>
      <c r="D3049" t="s">
        <v>3061</v>
      </c>
    </row>
    <row r="3050" spans="1:4" hidden="1" x14ac:dyDescent="0.25">
      <c r="A3050" t="s">
        <v>3025</v>
      </c>
      <c r="B3050" s="2">
        <v>43868</v>
      </c>
      <c r="C3050">
        <v>241.694169441334</v>
      </c>
      <c r="D3050" t="s">
        <v>3062</v>
      </c>
    </row>
    <row r="3051" spans="1:4" hidden="1" x14ac:dyDescent="0.25">
      <c r="A3051" t="s">
        <v>3025</v>
      </c>
      <c r="B3051" s="2">
        <v>43869</v>
      </c>
      <c r="C3051">
        <v>241.694169441334</v>
      </c>
      <c r="D3051" t="s">
        <v>3063</v>
      </c>
    </row>
    <row r="3052" spans="1:4" hidden="1" x14ac:dyDescent="0.25">
      <c r="A3052" t="s">
        <v>3025</v>
      </c>
      <c r="B3052" s="2">
        <v>43870</v>
      </c>
      <c r="C3052">
        <v>241.694169441334</v>
      </c>
      <c r="D3052" t="s">
        <v>3064</v>
      </c>
    </row>
    <row r="3053" spans="1:4" hidden="1" x14ac:dyDescent="0.25">
      <c r="A3053" t="s">
        <v>3025</v>
      </c>
      <c r="B3053" s="2">
        <v>43871</v>
      </c>
      <c r="C3053">
        <v>246.20577307192161</v>
      </c>
      <c r="D3053" t="s">
        <v>3065</v>
      </c>
    </row>
    <row r="3054" spans="1:4" hidden="1" x14ac:dyDescent="0.25">
      <c r="A3054" t="s">
        <v>3025</v>
      </c>
      <c r="B3054" s="2">
        <v>43872</v>
      </c>
      <c r="C3054">
        <v>248.7838708936554</v>
      </c>
      <c r="D3054" t="s">
        <v>3066</v>
      </c>
    </row>
    <row r="3055" spans="1:4" hidden="1" x14ac:dyDescent="0.25">
      <c r="A3055" t="s">
        <v>3025</v>
      </c>
      <c r="B3055" s="2">
        <v>43873</v>
      </c>
      <c r="C3055">
        <v>252.00643712432571</v>
      </c>
      <c r="D3055" t="s">
        <v>3067</v>
      </c>
    </row>
    <row r="3056" spans="1:4" hidden="1" x14ac:dyDescent="0.25">
      <c r="A3056" t="s">
        <v>3025</v>
      </c>
      <c r="B3056" s="2">
        <v>43874</v>
      </c>
      <c r="C3056">
        <v>243.95003220407591</v>
      </c>
      <c r="D3056" t="s">
        <v>3068</v>
      </c>
    </row>
    <row r="3057" spans="1:4" hidden="1" x14ac:dyDescent="0.25">
      <c r="A3057" t="s">
        <v>3025</v>
      </c>
      <c r="B3057" s="2">
        <v>43875</v>
      </c>
      <c r="C3057">
        <v>244.91678640073539</v>
      </c>
      <c r="D3057" t="s">
        <v>3069</v>
      </c>
    </row>
    <row r="3058" spans="1:4" hidden="1" x14ac:dyDescent="0.25">
      <c r="A3058" t="s">
        <v>3025</v>
      </c>
      <c r="B3058" s="2">
        <v>43876</v>
      </c>
      <c r="C3058">
        <v>244.91678640073539</v>
      </c>
      <c r="D3058" t="s">
        <v>3070</v>
      </c>
    </row>
    <row r="3059" spans="1:4" hidden="1" x14ac:dyDescent="0.25">
      <c r="A3059" t="s">
        <v>3025</v>
      </c>
      <c r="B3059" s="2">
        <v>43877</v>
      </c>
      <c r="C3059">
        <v>244.91678640073539</v>
      </c>
      <c r="D3059" t="s">
        <v>3071</v>
      </c>
    </row>
    <row r="3060" spans="1:4" hidden="1" x14ac:dyDescent="0.25">
      <c r="A3060" t="s">
        <v>3025</v>
      </c>
      <c r="B3060" s="2">
        <v>43878</v>
      </c>
      <c r="C3060">
        <v>244.01443065869711</v>
      </c>
      <c r="D3060" t="s">
        <v>3072</v>
      </c>
    </row>
    <row r="3061" spans="1:4" hidden="1" x14ac:dyDescent="0.25">
      <c r="A3061" t="s">
        <v>3025</v>
      </c>
      <c r="B3061" s="2">
        <v>43879</v>
      </c>
      <c r="C3061">
        <v>242.53201468023229</v>
      </c>
      <c r="D3061" t="s">
        <v>3073</v>
      </c>
    </row>
    <row r="3062" spans="1:4" hidden="1" x14ac:dyDescent="0.25">
      <c r="A3062" t="s">
        <v>3025</v>
      </c>
      <c r="B3062" s="2">
        <v>43880</v>
      </c>
      <c r="C3062">
        <v>243.2410036634088</v>
      </c>
      <c r="D3062" t="s">
        <v>3074</v>
      </c>
    </row>
    <row r="3063" spans="1:4" hidden="1" x14ac:dyDescent="0.25">
      <c r="A3063" t="s">
        <v>3025</v>
      </c>
      <c r="B3063" s="2">
        <v>43881</v>
      </c>
      <c r="C3063">
        <v>246.85031620020669</v>
      </c>
      <c r="D3063" t="s">
        <v>3075</v>
      </c>
    </row>
    <row r="3064" spans="1:4" hidden="1" x14ac:dyDescent="0.25">
      <c r="A3064" t="s">
        <v>3025</v>
      </c>
      <c r="B3064" s="2">
        <v>43882</v>
      </c>
      <c r="C3064">
        <v>245.81909408608661</v>
      </c>
      <c r="D3064" t="s">
        <v>3076</v>
      </c>
    </row>
    <row r="3065" spans="1:4" hidden="1" x14ac:dyDescent="0.25">
      <c r="A3065" t="s">
        <v>3025</v>
      </c>
      <c r="B3065" s="2">
        <v>43883</v>
      </c>
      <c r="C3065">
        <v>245.81909408608661</v>
      </c>
      <c r="D3065" t="s">
        <v>3077</v>
      </c>
    </row>
    <row r="3066" spans="1:4" hidden="1" x14ac:dyDescent="0.25">
      <c r="A3066" t="s">
        <v>3025</v>
      </c>
      <c r="B3066" s="2">
        <v>43884</v>
      </c>
      <c r="C3066">
        <v>245.81909408608661</v>
      </c>
      <c r="D3066" t="s">
        <v>3078</v>
      </c>
    </row>
    <row r="3067" spans="1:4" hidden="1" x14ac:dyDescent="0.25">
      <c r="A3067" t="s">
        <v>3025</v>
      </c>
      <c r="B3067" s="2">
        <v>43885</v>
      </c>
      <c r="C3067">
        <v>242.9831986637958</v>
      </c>
      <c r="D3067" t="s">
        <v>3079</v>
      </c>
    </row>
    <row r="3068" spans="1:4" hidden="1" x14ac:dyDescent="0.25">
      <c r="A3068" t="s">
        <v>3025</v>
      </c>
      <c r="B3068" s="2">
        <v>43886</v>
      </c>
      <c r="C3068">
        <v>242.0164582409258</v>
      </c>
      <c r="D3068" t="s">
        <v>3080</v>
      </c>
    </row>
    <row r="3069" spans="1:4" hidden="1" x14ac:dyDescent="0.25">
      <c r="A3069" t="s">
        <v>3025</v>
      </c>
      <c r="B3069" s="2">
        <v>43887</v>
      </c>
      <c r="C3069">
        <v>242.91872434006439</v>
      </c>
      <c r="D3069" t="s">
        <v>3081</v>
      </c>
    </row>
    <row r="3070" spans="1:4" hidden="1" x14ac:dyDescent="0.25">
      <c r="A3070" t="s">
        <v>3025</v>
      </c>
      <c r="B3070" s="2">
        <v>43888</v>
      </c>
      <c r="C3070">
        <v>234.60445921448459</v>
      </c>
      <c r="D3070" t="s">
        <v>3082</v>
      </c>
    </row>
    <row r="3071" spans="1:4" hidden="1" x14ac:dyDescent="0.25">
      <c r="A3071" t="s">
        <v>3025</v>
      </c>
      <c r="B3071" s="2">
        <v>43889</v>
      </c>
      <c r="C3071">
        <v>218.62046957265349</v>
      </c>
      <c r="D3071" t="s">
        <v>3083</v>
      </c>
    </row>
    <row r="3072" spans="1:4" hidden="1" x14ac:dyDescent="0.25">
      <c r="A3072" t="s">
        <v>3025</v>
      </c>
      <c r="B3072" s="2">
        <v>43890</v>
      </c>
      <c r="C3072">
        <v>218.62046957265349</v>
      </c>
      <c r="D3072" t="s">
        <v>3084</v>
      </c>
    </row>
    <row r="3073" spans="1:4" hidden="1" x14ac:dyDescent="0.25">
      <c r="A3073" t="s">
        <v>3025</v>
      </c>
      <c r="B3073" s="2">
        <v>43891</v>
      </c>
      <c r="C3073">
        <v>218.62046957265349</v>
      </c>
      <c r="D3073" t="s">
        <v>3085</v>
      </c>
    </row>
    <row r="3074" spans="1:4" hidden="1" x14ac:dyDescent="0.25">
      <c r="A3074" t="s">
        <v>3025</v>
      </c>
      <c r="B3074" s="2">
        <v>43892</v>
      </c>
      <c r="C3074">
        <v>226.2257279479993</v>
      </c>
      <c r="D3074" t="s">
        <v>3086</v>
      </c>
    </row>
    <row r="3075" spans="1:4" hidden="1" x14ac:dyDescent="0.25">
      <c r="A3075" t="s">
        <v>3025</v>
      </c>
      <c r="B3075" s="2">
        <v>43893</v>
      </c>
      <c r="C3075">
        <v>226.54800878617129</v>
      </c>
      <c r="D3075" t="s">
        <v>3087</v>
      </c>
    </row>
    <row r="3076" spans="1:4" hidden="1" x14ac:dyDescent="0.25">
      <c r="A3076" t="s">
        <v>3025</v>
      </c>
      <c r="B3076" s="2">
        <v>43894</v>
      </c>
      <c r="C3076">
        <v>228.61045300186811</v>
      </c>
      <c r="D3076" t="s">
        <v>3088</v>
      </c>
    </row>
    <row r="3077" spans="1:4" hidden="1" x14ac:dyDescent="0.25">
      <c r="A3077" t="s">
        <v>3025</v>
      </c>
      <c r="B3077" s="2">
        <v>43895</v>
      </c>
      <c r="C3077">
        <v>232.28420126654271</v>
      </c>
      <c r="D3077" t="s">
        <v>3089</v>
      </c>
    </row>
    <row r="3078" spans="1:4" hidden="1" x14ac:dyDescent="0.25">
      <c r="A3078" t="s">
        <v>3025</v>
      </c>
      <c r="B3078" s="2">
        <v>43896</v>
      </c>
      <c r="C3078">
        <v>223.64767951536581</v>
      </c>
      <c r="D3078" t="s">
        <v>3090</v>
      </c>
    </row>
    <row r="3079" spans="1:4" hidden="1" x14ac:dyDescent="0.25">
      <c r="A3079" t="s">
        <v>3025</v>
      </c>
      <c r="B3079" s="2">
        <v>43897</v>
      </c>
      <c r="C3079">
        <v>223.64767951536581</v>
      </c>
      <c r="D3079" t="s">
        <v>3091</v>
      </c>
    </row>
    <row r="3080" spans="1:4" hidden="1" x14ac:dyDescent="0.25">
      <c r="A3080" t="s">
        <v>3025</v>
      </c>
      <c r="B3080" s="2">
        <v>43898</v>
      </c>
      <c r="C3080">
        <v>223.64767951536581</v>
      </c>
      <c r="D3080" t="s">
        <v>3092</v>
      </c>
    </row>
    <row r="3081" spans="1:4" hidden="1" x14ac:dyDescent="0.25">
      <c r="A3081" t="s">
        <v>3025</v>
      </c>
      <c r="B3081" s="2">
        <v>43899</v>
      </c>
      <c r="C3081">
        <v>211.85300196316459</v>
      </c>
      <c r="D3081" t="s">
        <v>3093</v>
      </c>
    </row>
    <row r="3082" spans="1:4" hidden="1" x14ac:dyDescent="0.25">
      <c r="A3082" t="s">
        <v>3025</v>
      </c>
      <c r="B3082" s="2">
        <v>43900</v>
      </c>
      <c r="C3082">
        <v>225.58121046919899</v>
      </c>
      <c r="D3082" t="s">
        <v>3094</v>
      </c>
    </row>
    <row r="3083" spans="1:4" hidden="1" x14ac:dyDescent="0.25">
      <c r="A3083" t="s">
        <v>3025</v>
      </c>
      <c r="B3083" s="2">
        <v>43901</v>
      </c>
      <c r="C3083">
        <v>219.1360584563333</v>
      </c>
      <c r="D3083" t="s">
        <v>3095</v>
      </c>
    </row>
    <row r="3084" spans="1:4" hidden="1" x14ac:dyDescent="0.25">
      <c r="A3084" t="s">
        <v>3025</v>
      </c>
      <c r="B3084" s="2">
        <v>43902</v>
      </c>
      <c r="C3084">
        <v>199.8005036709726</v>
      </c>
      <c r="D3084" t="s">
        <v>3096</v>
      </c>
    </row>
    <row r="3085" spans="1:4" hidden="1" x14ac:dyDescent="0.25">
      <c r="A3085" t="s">
        <v>3025</v>
      </c>
      <c r="B3085" s="2">
        <v>43903</v>
      </c>
      <c r="C3085">
        <v>198.3825829331424</v>
      </c>
      <c r="D3085" t="s">
        <v>3097</v>
      </c>
    </row>
    <row r="3086" spans="1:4" hidden="1" x14ac:dyDescent="0.25">
      <c r="A3086" t="s">
        <v>3025</v>
      </c>
      <c r="B3086" s="2">
        <v>43904</v>
      </c>
      <c r="C3086">
        <v>198.3825829331424</v>
      </c>
      <c r="D3086" t="s">
        <v>3098</v>
      </c>
    </row>
    <row r="3087" spans="1:4" hidden="1" x14ac:dyDescent="0.25">
      <c r="A3087" t="s">
        <v>3025</v>
      </c>
      <c r="B3087" s="2">
        <v>43905</v>
      </c>
      <c r="C3087">
        <v>198.3825829331424</v>
      </c>
      <c r="D3087" t="s">
        <v>3099</v>
      </c>
    </row>
    <row r="3088" spans="1:4" hidden="1" x14ac:dyDescent="0.25">
      <c r="A3088" t="s">
        <v>3025</v>
      </c>
      <c r="B3088" s="2">
        <v>43906</v>
      </c>
      <c r="C3088">
        <v>193.22643037797769</v>
      </c>
      <c r="D3088" t="s">
        <v>3100</v>
      </c>
    </row>
    <row r="3089" spans="1:4" hidden="1" x14ac:dyDescent="0.25">
      <c r="A3089" t="s">
        <v>3025</v>
      </c>
      <c r="B3089" s="2">
        <v>43907</v>
      </c>
      <c r="C3089">
        <v>192.71083704282651</v>
      </c>
      <c r="D3089" t="s">
        <v>3101</v>
      </c>
    </row>
    <row r="3090" spans="1:4" hidden="1" x14ac:dyDescent="0.25">
      <c r="A3090" t="s">
        <v>3025</v>
      </c>
      <c r="B3090" s="2">
        <v>43908</v>
      </c>
      <c r="C3090">
        <v>191.03507825381789</v>
      </c>
      <c r="D3090" t="s">
        <v>3102</v>
      </c>
    </row>
    <row r="3091" spans="1:4" hidden="1" x14ac:dyDescent="0.25">
      <c r="A3091" t="s">
        <v>3025</v>
      </c>
      <c r="B3091" s="2">
        <v>43909</v>
      </c>
      <c r="C3091">
        <v>186.65235803994099</v>
      </c>
      <c r="D3091" t="s">
        <v>3103</v>
      </c>
    </row>
    <row r="3092" spans="1:4" hidden="1" x14ac:dyDescent="0.25">
      <c r="A3092" t="s">
        <v>3025</v>
      </c>
      <c r="B3092" s="2">
        <v>43910</v>
      </c>
      <c r="C3092">
        <v>206.9546639832422</v>
      </c>
      <c r="D3092" t="s">
        <v>3104</v>
      </c>
    </row>
    <row r="3093" spans="1:4" hidden="1" x14ac:dyDescent="0.25">
      <c r="A3093" t="s">
        <v>3025</v>
      </c>
      <c r="B3093" s="2">
        <v>43911</v>
      </c>
      <c r="C3093">
        <v>206.9546639832422</v>
      </c>
      <c r="D3093" t="s">
        <v>3105</v>
      </c>
    </row>
    <row r="3094" spans="1:4" hidden="1" x14ac:dyDescent="0.25">
      <c r="A3094" t="s">
        <v>3025</v>
      </c>
      <c r="B3094" s="2">
        <v>43912</v>
      </c>
      <c r="C3094">
        <v>206.9546639832422</v>
      </c>
      <c r="D3094" t="s">
        <v>3106</v>
      </c>
    </row>
    <row r="3095" spans="1:4" hidden="1" x14ac:dyDescent="0.25">
      <c r="A3095" t="s">
        <v>3025</v>
      </c>
      <c r="B3095" s="2">
        <v>43913</v>
      </c>
      <c r="C3095">
        <v>196.5779338302452</v>
      </c>
      <c r="D3095" t="s">
        <v>3107</v>
      </c>
    </row>
    <row r="3096" spans="1:4" hidden="1" x14ac:dyDescent="0.25">
      <c r="A3096" t="s">
        <v>3025</v>
      </c>
      <c r="B3096" s="2">
        <v>43914</v>
      </c>
      <c r="C3096">
        <v>208.6948534121839</v>
      </c>
      <c r="D3096" t="s">
        <v>3108</v>
      </c>
    </row>
    <row r="3097" spans="1:4" hidden="1" x14ac:dyDescent="0.25">
      <c r="A3097" t="s">
        <v>3025</v>
      </c>
      <c r="B3097" s="2">
        <v>43915</v>
      </c>
      <c r="C3097">
        <v>209.4682775695137</v>
      </c>
      <c r="D3097" t="s">
        <v>3109</v>
      </c>
    </row>
    <row r="3098" spans="1:4" hidden="1" x14ac:dyDescent="0.25">
      <c r="A3098" t="s">
        <v>3025</v>
      </c>
      <c r="B3098" s="2">
        <v>43916</v>
      </c>
      <c r="C3098">
        <v>201.47627841156239</v>
      </c>
      <c r="D3098" t="s">
        <v>3110</v>
      </c>
    </row>
    <row r="3099" spans="1:4" hidden="1" x14ac:dyDescent="0.25">
      <c r="A3099" t="s">
        <v>3025</v>
      </c>
      <c r="B3099" s="2">
        <v>43917</v>
      </c>
      <c r="C3099">
        <v>207.9214568715569</v>
      </c>
      <c r="D3099" t="s">
        <v>3111</v>
      </c>
    </row>
    <row r="3100" spans="1:4" hidden="1" x14ac:dyDescent="0.25">
      <c r="A3100" t="s">
        <v>3025</v>
      </c>
      <c r="B3100" s="2">
        <v>43918</v>
      </c>
      <c r="C3100">
        <v>207.9214568715569</v>
      </c>
      <c r="D3100" t="s">
        <v>3112</v>
      </c>
    </row>
    <row r="3101" spans="1:4" hidden="1" x14ac:dyDescent="0.25">
      <c r="A3101" t="s">
        <v>3025</v>
      </c>
      <c r="B3101" s="2">
        <v>43919</v>
      </c>
      <c r="C3101">
        <v>207.9214568715569</v>
      </c>
      <c r="D3101" t="s">
        <v>3113</v>
      </c>
    </row>
    <row r="3102" spans="1:4" hidden="1" x14ac:dyDescent="0.25">
      <c r="A3102" t="s">
        <v>3025</v>
      </c>
      <c r="B3102" s="2">
        <v>43920</v>
      </c>
      <c r="C3102">
        <v>202.31413648598411</v>
      </c>
      <c r="D3102" t="s">
        <v>3114</v>
      </c>
    </row>
    <row r="3103" spans="1:4" hidden="1" x14ac:dyDescent="0.25">
      <c r="A3103" t="s">
        <v>3025</v>
      </c>
      <c r="B3103" s="2">
        <v>43921</v>
      </c>
      <c r="C3103">
        <v>211.65963824037661</v>
      </c>
      <c r="D3103" t="s">
        <v>3115</v>
      </c>
    </row>
    <row r="3104" spans="1:4" hidden="1" x14ac:dyDescent="0.25">
      <c r="A3104" t="s">
        <v>3025</v>
      </c>
      <c r="B3104" s="2">
        <v>43922</v>
      </c>
      <c r="C3104">
        <v>206.4390208410876</v>
      </c>
      <c r="D3104" t="s">
        <v>3116</v>
      </c>
    </row>
    <row r="3105" spans="1:4" hidden="1" x14ac:dyDescent="0.25">
      <c r="A3105" t="s">
        <v>3025</v>
      </c>
      <c r="B3105" s="2">
        <v>43923</v>
      </c>
      <c r="C3105">
        <v>215.26894547335399</v>
      </c>
      <c r="D3105" t="s">
        <v>3117</v>
      </c>
    </row>
    <row r="3106" spans="1:4" hidden="1" x14ac:dyDescent="0.25">
      <c r="A3106" t="s">
        <v>3025</v>
      </c>
      <c r="B3106" s="2">
        <v>43924</v>
      </c>
      <c r="C3106">
        <v>219.71613555682421</v>
      </c>
      <c r="D3106" t="s">
        <v>3118</v>
      </c>
    </row>
    <row r="3107" spans="1:4" hidden="1" x14ac:dyDescent="0.25">
      <c r="A3107" t="s">
        <v>3025</v>
      </c>
      <c r="B3107" s="2">
        <v>43925</v>
      </c>
      <c r="C3107">
        <v>219.71613555682421</v>
      </c>
      <c r="D3107" t="s">
        <v>3119</v>
      </c>
    </row>
    <row r="3108" spans="1:4" hidden="1" x14ac:dyDescent="0.25">
      <c r="A3108" t="s">
        <v>3025</v>
      </c>
      <c r="B3108" s="2">
        <v>43926</v>
      </c>
      <c r="C3108">
        <v>219.71613555682421</v>
      </c>
      <c r="D3108" t="s">
        <v>3120</v>
      </c>
    </row>
    <row r="3109" spans="1:4" hidden="1" x14ac:dyDescent="0.25">
      <c r="A3109" t="s">
        <v>3025</v>
      </c>
      <c r="B3109" s="2">
        <v>43927</v>
      </c>
      <c r="C3109">
        <v>225.45229729306891</v>
      </c>
      <c r="D3109" t="s">
        <v>3121</v>
      </c>
    </row>
    <row r="3110" spans="1:4" hidden="1" x14ac:dyDescent="0.25">
      <c r="A3110" t="s">
        <v>3025</v>
      </c>
      <c r="B3110" s="2">
        <v>43928</v>
      </c>
      <c r="C3110">
        <v>232.799826299156</v>
      </c>
      <c r="D3110" t="s">
        <v>3122</v>
      </c>
    </row>
    <row r="3111" spans="1:4" hidden="1" x14ac:dyDescent="0.25">
      <c r="A3111" t="s">
        <v>3025</v>
      </c>
      <c r="B3111" s="2">
        <v>43929</v>
      </c>
      <c r="C3111">
        <v>230.41512489778751</v>
      </c>
      <c r="D3111" t="s">
        <v>3123</v>
      </c>
    </row>
    <row r="3112" spans="1:4" hidden="1" x14ac:dyDescent="0.25">
      <c r="A3112" t="s">
        <v>3025</v>
      </c>
      <c r="B3112" s="2">
        <v>43930</v>
      </c>
      <c r="C3112">
        <v>230.41512489778751</v>
      </c>
      <c r="D3112" t="s">
        <v>3124</v>
      </c>
    </row>
    <row r="3113" spans="1:4" hidden="1" x14ac:dyDescent="0.25">
      <c r="A3113" t="s">
        <v>3025</v>
      </c>
      <c r="B3113" s="2">
        <v>43931</v>
      </c>
      <c r="C3113">
        <v>230.41512489778751</v>
      </c>
      <c r="D3113" t="s">
        <v>3125</v>
      </c>
    </row>
    <row r="3114" spans="1:4" hidden="1" x14ac:dyDescent="0.25">
      <c r="A3114" t="s">
        <v>3025</v>
      </c>
      <c r="B3114" s="2">
        <v>43932</v>
      </c>
      <c r="C3114">
        <v>230.41512489778751</v>
      </c>
      <c r="D3114" t="s">
        <v>3126</v>
      </c>
    </row>
    <row r="3115" spans="1:4" hidden="1" x14ac:dyDescent="0.25">
      <c r="A3115" t="s">
        <v>3025</v>
      </c>
      <c r="B3115" s="2">
        <v>43933</v>
      </c>
      <c r="C3115">
        <v>230.41512489778751</v>
      </c>
      <c r="D3115" t="s">
        <v>3127</v>
      </c>
    </row>
    <row r="3116" spans="1:4" hidden="1" x14ac:dyDescent="0.25">
      <c r="A3116" t="s">
        <v>3025</v>
      </c>
      <c r="B3116" s="2">
        <v>43934</v>
      </c>
      <c r="C3116">
        <v>230.41512489778751</v>
      </c>
      <c r="D3116" t="s">
        <v>3128</v>
      </c>
    </row>
    <row r="3117" spans="1:4" hidden="1" x14ac:dyDescent="0.25">
      <c r="A3117" t="s">
        <v>3025</v>
      </c>
      <c r="B3117" s="2">
        <v>43935</v>
      </c>
      <c r="C3117">
        <v>231.4463212637076</v>
      </c>
      <c r="D3117" t="s">
        <v>3129</v>
      </c>
    </row>
    <row r="3118" spans="1:4" hidden="1" x14ac:dyDescent="0.25">
      <c r="A3118" t="s">
        <v>3025</v>
      </c>
      <c r="B3118" s="2">
        <v>43936</v>
      </c>
      <c r="C3118">
        <v>231.38188997406399</v>
      </c>
      <c r="D3118" t="s">
        <v>3130</v>
      </c>
    </row>
    <row r="3119" spans="1:4" hidden="1" x14ac:dyDescent="0.25">
      <c r="A3119" t="s">
        <v>3025</v>
      </c>
      <c r="B3119" s="2">
        <v>43937</v>
      </c>
      <c r="C3119">
        <v>229.3838798320275</v>
      </c>
      <c r="D3119" t="s">
        <v>3131</v>
      </c>
    </row>
    <row r="3120" spans="1:4" hidden="1" x14ac:dyDescent="0.25">
      <c r="A3120" t="s">
        <v>3025</v>
      </c>
      <c r="B3120" s="2">
        <v>43938</v>
      </c>
      <c r="C3120">
        <v>235.70016603896681</v>
      </c>
      <c r="D3120" t="s">
        <v>3132</v>
      </c>
    </row>
    <row r="3121" spans="1:4" hidden="1" x14ac:dyDescent="0.25">
      <c r="A3121" t="s">
        <v>3025</v>
      </c>
      <c r="B3121" s="2">
        <v>43939</v>
      </c>
      <c r="C3121">
        <v>235.70016603896681</v>
      </c>
      <c r="D3121" t="s">
        <v>3133</v>
      </c>
    </row>
    <row r="3122" spans="1:4" hidden="1" x14ac:dyDescent="0.25">
      <c r="A3122" t="s">
        <v>3025</v>
      </c>
      <c r="B3122" s="2">
        <v>43940</v>
      </c>
      <c r="C3122">
        <v>235.70016603896681</v>
      </c>
      <c r="D3122" t="s">
        <v>3134</v>
      </c>
    </row>
    <row r="3123" spans="1:4" hidden="1" x14ac:dyDescent="0.25">
      <c r="A3123" t="s">
        <v>3025</v>
      </c>
      <c r="B3123" s="2">
        <v>43941</v>
      </c>
      <c r="C3123">
        <v>228.80381955938819</v>
      </c>
      <c r="D3123" t="s">
        <v>3135</v>
      </c>
    </row>
    <row r="3124" spans="1:4" hidden="1" x14ac:dyDescent="0.25">
      <c r="A3124" t="s">
        <v>3025</v>
      </c>
      <c r="B3124" s="2">
        <v>43942</v>
      </c>
      <c r="C3124">
        <v>226.48354508714081</v>
      </c>
      <c r="D3124" t="s">
        <v>3136</v>
      </c>
    </row>
    <row r="3125" spans="1:4" hidden="1" x14ac:dyDescent="0.25">
      <c r="A3125" t="s">
        <v>3025</v>
      </c>
      <c r="B3125" s="2">
        <v>43943</v>
      </c>
      <c r="C3125">
        <v>222.35861277225109</v>
      </c>
      <c r="D3125" t="s">
        <v>3137</v>
      </c>
    </row>
    <row r="3126" spans="1:4" hidden="1" x14ac:dyDescent="0.25">
      <c r="A3126" t="s">
        <v>3025</v>
      </c>
      <c r="B3126" s="2">
        <v>43944</v>
      </c>
      <c r="C3126">
        <v>228.80382417970219</v>
      </c>
      <c r="D3126" t="s">
        <v>3138</v>
      </c>
    </row>
    <row r="3127" spans="1:4" hidden="1" x14ac:dyDescent="0.25">
      <c r="A3127" t="s">
        <v>3025</v>
      </c>
      <c r="B3127" s="2">
        <v>43945</v>
      </c>
      <c r="C3127">
        <v>217.2669619666805</v>
      </c>
      <c r="D3127" t="s">
        <v>3139</v>
      </c>
    </row>
    <row r="3128" spans="1:4" hidden="1" x14ac:dyDescent="0.25">
      <c r="A3128" t="s">
        <v>3025</v>
      </c>
      <c r="B3128" s="2">
        <v>43946</v>
      </c>
      <c r="C3128">
        <v>217.2669619666805</v>
      </c>
      <c r="D3128" t="s">
        <v>3140</v>
      </c>
    </row>
    <row r="3129" spans="1:4" hidden="1" x14ac:dyDescent="0.25">
      <c r="A3129" t="s">
        <v>3025</v>
      </c>
      <c r="B3129" s="2">
        <v>43947</v>
      </c>
      <c r="C3129">
        <v>217.2669619666805</v>
      </c>
      <c r="D3129" t="s">
        <v>3141</v>
      </c>
    </row>
    <row r="3130" spans="1:4" hidden="1" x14ac:dyDescent="0.25">
      <c r="A3130" t="s">
        <v>3025</v>
      </c>
      <c r="B3130" s="2">
        <v>43948</v>
      </c>
      <c r="C3130">
        <v>223.96994105627479</v>
      </c>
      <c r="D3130" t="s">
        <v>3142</v>
      </c>
    </row>
    <row r="3131" spans="1:4" hidden="1" x14ac:dyDescent="0.25">
      <c r="A3131" t="s">
        <v>3025</v>
      </c>
      <c r="B3131" s="2">
        <v>43949</v>
      </c>
      <c r="C3131">
        <v>220.1028034473745</v>
      </c>
      <c r="D3131" t="s">
        <v>3143</v>
      </c>
    </row>
    <row r="3132" spans="1:4" hidden="1" x14ac:dyDescent="0.25">
      <c r="A3132" t="s">
        <v>3025</v>
      </c>
      <c r="B3132" s="2">
        <v>43950</v>
      </c>
      <c r="C3132">
        <v>222.4231059049973</v>
      </c>
      <c r="D3132" t="s">
        <v>3144</v>
      </c>
    </row>
    <row r="3133" spans="1:4" hidden="1" x14ac:dyDescent="0.25">
      <c r="A3133" t="s">
        <v>3025</v>
      </c>
      <c r="B3133" s="2">
        <v>43951</v>
      </c>
      <c r="C3133">
        <v>226.87027189389491</v>
      </c>
      <c r="D3133" t="s">
        <v>3145</v>
      </c>
    </row>
    <row r="3134" spans="1:4" hidden="1" x14ac:dyDescent="0.25">
      <c r="A3134" t="s">
        <v>3025</v>
      </c>
      <c r="B3134" s="2">
        <v>43952</v>
      </c>
      <c r="C3134">
        <v>226.87027189389491</v>
      </c>
      <c r="D3134" t="s">
        <v>3146</v>
      </c>
    </row>
    <row r="3135" spans="1:4" hidden="1" x14ac:dyDescent="0.25">
      <c r="A3135" t="s">
        <v>3025</v>
      </c>
      <c r="B3135" s="2">
        <v>43953</v>
      </c>
      <c r="C3135">
        <v>226.87027189389491</v>
      </c>
      <c r="D3135" t="s">
        <v>3147</v>
      </c>
    </row>
    <row r="3136" spans="1:4" hidden="1" x14ac:dyDescent="0.25">
      <c r="A3136" t="s">
        <v>3025</v>
      </c>
      <c r="B3136" s="2">
        <v>43954</v>
      </c>
      <c r="C3136">
        <v>226.87027189389491</v>
      </c>
      <c r="D3136" t="s">
        <v>3148</v>
      </c>
    </row>
    <row r="3137" spans="1:4" hidden="1" x14ac:dyDescent="0.25">
      <c r="A3137" t="s">
        <v>3025</v>
      </c>
      <c r="B3137" s="2">
        <v>43955</v>
      </c>
      <c r="C3137">
        <v>222.74534077544141</v>
      </c>
      <c r="D3137" t="s">
        <v>3149</v>
      </c>
    </row>
    <row r="3138" spans="1:4" hidden="1" x14ac:dyDescent="0.25">
      <c r="A3138" t="s">
        <v>3025</v>
      </c>
      <c r="B3138" s="2">
        <v>43956</v>
      </c>
      <c r="C3138">
        <v>219.78057266495611</v>
      </c>
      <c r="D3138" t="s">
        <v>3150</v>
      </c>
    </row>
    <row r="3139" spans="1:4" hidden="1" x14ac:dyDescent="0.25">
      <c r="A3139" t="s">
        <v>3025</v>
      </c>
      <c r="B3139" s="2">
        <v>43957</v>
      </c>
      <c r="C3139">
        <v>220.10284686090921</v>
      </c>
      <c r="D3139" t="s">
        <v>3151</v>
      </c>
    </row>
    <row r="3140" spans="1:4" hidden="1" x14ac:dyDescent="0.25">
      <c r="A3140" t="s">
        <v>3025</v>
      </c>
      <c r="B3140" s="2">
        <v>43958</v>
      </c>
      <c r="C3140">
        <v>223.51876054807391</v>
      </c>
      <c r="D3140" t="s">
        <v>3152</v>
      </c>
    </row>
    <row r="3141" spans="1:4" hidden="1" x14ac:dyDescent="0.25">
      <c r="A3141" t="s">
        <v>3025</v>
      </c>
      <c r="B3141" s="2">
        <v>43959</v>
      </c>
      <c r="C3141">
        <v>227.01289424233531</v>
      </c>
      <c r="D3141" t="s">
        <v>3153</v>
      </c>
    </row>
    <row r="3142" spans="1:4" hidden="1" x14ac:dyDescent="0.25">
      <c r="A3142" t="s">
        <v>3025</v>
      </c>
      <c r="B3142" s="2">
        <v>43960</v>
      </c>
      <c r="C3142">
        <v>227.01289424233531</v>
      </c>
      <c r="D3142" t="s">
        <v>3154</v>
      </c>
    </row>
    <row r="3143" spans="1:4" hidden="1" x14ac:dyDescent="0.25">
      <c r="A3143" t="s">
        <v>3025</v>
      </c>
      <c r="B3143" s="2">
        <v>43961</v>
      </c>
      <c r="C3143">
        <v>227.01289424233531</v>
      </c>
      <c r="D3143" t="s">
        <v>3155</v>
      </c>
    </row>
    <row r="3144" spans="1:4" hidden="1" x14ac:dyDescent="0.25">
      <c r="A3144" t="s">
        <v>3025</v>
      </c>
      <c r="B3144" s="2">
        <v>43962</v>
      </c>
      <c r="C3144">
        <v>229.70741887748591</v>
      </c>
      <c r="D3144" t="s">
        <v>3156</v>
      </c>
    </row>
    <row r="3145" spans="1:4" hidden="1" x14ac:dyDescent="0.25">
      <c r="A3145" t="s">
        <v>3025</v>
      </c>
      <c r="B3145" s="2">
        <v>43963</v>
      </c>
      <c r="C3145">
        <v>223.03848399047189</v>
      </c>
      <c r="D3145" t="s">
        <v>3157</v>
      </c>
    </row>
    <row r="3146" spans="1:4" hidden="1" x14ac:dyDescent="0.25">
      <c r="A3146" t="s">
        <v>3025</v>
      </c>
      <c r="B3146" s="2">
        <v>43964</v>
      </c>
      <c r="C3146">
        <v>219.53560857179249</v>
      </c>
      <c r="D3146" t="s">
        <v>3158</v>
      </c>
    </row>
    <row r="3147" spans="1:4" hidden="1" x14ac:dyDescent="0.25">
      <c r="A3147" t="s">
        <v>3025</v>
      </c>
      <c r="B3147" s="2">
        <v>43965</v>
      </c>
      <c r="C3147">
        <v>213.4729539442605</v>
      </c>
      <c r="D3147" t="s">
        <v>3159</v>
      </c>
    </row>
    <row r="3148" spans="1:4" hidden="1" x14ac:dyDescent="0.25">
      <c r="A3148" t="s">
        <v>3025</v>
      </c>
      <c r="B3148" s="2">
        <v>43966</v>
      </c>
      <c r="C3148">
        <v>212.1930675080028</v>
      </c>
      <c r="D3148" t="s">
        <v>3160</v>
      </c>
    </row>
    <row r="3149" spans="1:4" hidden="1" x14ac:dyDescent="0.25">
      <c r="A3149" t="s">
        <v>3025</v>
      </c>
      <c r="B3149" s="2">
        <v>43967</v>
      </c>
      <c r="C3149">
        <v>212.1930675080028</v>
      </c>
      <c r="D3149" t="s">
        <v>3161</v>
      </c>
    </row>
    <row r="3150" spans="1:4" hidden="1" x14ac:dyDescent="0.25">
      <c r="A3150" t="s">
        <v>3025</v>
      </c>
      <c r="B3150" s="2">
        <v>43968</v>
      </c>
      <c r="C3150">
        <v>212.1930675080028</v>
      </c>
      <c r="D3150" t="s">
        <v>3162</v>
      </c>
    </row>
    <row r="3151" spans="1:4" hidden="1" x14ac:dyDescent="0.25">
      <c r="A3151" t="s">
        <v>3025</v>
      </c>
      <c r="B3151" s="2">
        <v>43969</v>
      </c>
      <c r="C3151">
        <v>213.5403067251352</v>
      </c>
      <c r="D3151" t="s">
        <v>3163</v>
      </c>
    </row>
    <row r="3152" spans="1:4" hidden="1" x14ac:dyDescent="0.25">
      <c r="A3152" t="s">
        <v>3025</v>
      </c>
      <c r="B3152" s="2">
        <v>43970</v>
      </c>
      <c r="C3152">
        <v>221.48913307337389</v>
      </c>
      <c r="D3152" t="s">
        <v>3164</v>
      </c>
    </row>
    <row r="3153" spans="1:4" hidden="1" x14ac:dyDescent="0.25">
      <c r="A3153" t="s">
        <v>3025</v>
      </c>
      <c r="B3153" s="2">
        <v>43971</v>
      </c>
      <c r="C3153">
        <v>218.39046621903469</v>
      </c>
      <c r="D3153" t="s">
        <v>3165</v>
      </c>
    </row>
    <row r="3154" spans="1:4" hidden="1" x14ac:dyDescent="0.25">
      <c r="A3154" t="s">
        <v>3025</v>
      </c>
      <c r="B3154" s="2">
        <v>43972</v>
      </c>
      <c r="C3154">
        <v>218.39046621903469</v>
      </c>
      <c r="D3154" t="s">
        <v>3166</v>
      </c>
    </row>
    <row r="3155" spans="1:4" hidden="1" x14ac:dyDescent="0.25">
      <c r="A3155" t="s">
        <v>3025</v>
      </c>
      <c r="B3155" s="2">
        <v>43973</v>
      </c>
      <c r="C3155">
        <v>214.95496797448749</v>
      </c>
      <c r="D3155" t="s">
        <v>3167</v>
      </c>
    </row>
    <row r="3156" spans="1:4" hidden="1" x14ac:dyDescent="0.25">
      <c r="A3156" t="s">
        <v>3025</v>
      </c>
      <c r="B3156" s="2">
        <v>43974</v>
      </c>
      <c r="C3156">
        <v>214.95496797448749</v>
      </c>
      <c r="D3156" t="s">
        <v>3168</v>
      </c>
    </row>
    <row r="3157" spans="1:4" hidden="1" x14ac:dyDescent="0.25">
      <c r="A3157" t="s">
        <v>3025</v>
      </c>
      <c r="B3157" s="2">
        <v>43975</v>
      </c>
      <c r="C3157">
        <v>214.95496797448749</v>
      </c>
      <c r="D3157" t="s">
        <v>3169</v>
      </c>
    </row>
    <row r="3158" spans="1:4" hidden="1" x14ac:dyDescent="0.25">
      <c r="A3158" t="s">
        <v>3025</v>
      </c>
      <c r="B3158" s="2">
        <v>43976</v>
      </c>
      <c r="C3158">
        <v>220.74812577922421</v>
      </c>
      <c r="D3158" t="s">
        <v>3170</v>
      </c>
    </row>
    <row r="3159" spans="1:4" hidden="1" x14ac:dyDescent="0.25">
      <c r="A3159" t="s">
        <v>3025</v>
      </c>
      <c r="B3159" s="2">
        <v>43977</v>
      </c>
      <c r="C3159">
        <v>224.99200652522609</v>
      </c>
      <c r="D3159" t="s">
        <v>3171</v>
      </c>
    </row>
    <row r="3160" spans="1:4" hidden="1" x14ac:dyDescent="0.25">
      <c r="A3160" t="s">
        <v>3025</v>
      </c>
      <c r="B3160" s="2">
        <v>43978</v>
      </c>
      <c r="C3160">
        <v>225.80040315637251</v>
      </c>
      <c r="D3160" t="s">
        <v>3172</v>
      </c>
    </row>
    <row r="3161" spans="1:4" hidden="1" x14ac:dyDescent="0.25">
      <c r="A3161" t="s">
        <v>3025</v>
      </c>
      <c r="B3161" s="2">
        <v>43979</v>
      </c>
      <c r="C3161">
        <v>228.36013406835119</v>
      </c>
      <c r="D3161" t="s">
        <v>3173</v>
      </c>
    </row>
    <row r="3162" spans="1:4" hidden="1" x14ac:dyDescent="0.25">
      <c r="A3162" t="s">
        <v>3025</v>
      </c>
      <c r="B3162" s="2">
        <v>43980</v>
      </c>
      <c r="C3162">
        <v>228.69700052859821</v>
      </c>
      <c r="D3162" t="s">
        <v>3174</v>
      </c>
    </row>
    <row r="3163" spans="1:4" hidden="1" x14ac:dyDescent="0.25">
      <c r="A3163" t="s">
        <v>3025</v>
      </c>
      <c r="B3163" s="2">
        <v>43981</v>
      </c>
      <c r="C3163">
        <v>228.69700052859821</v>
      </c>
      <c r="D3163" t="s">
        <v>3175</v>
      </c>
    </row>
    <row r="3164" spans="1:4" hidden="1" x14ac:dyDescent="0.25">
      <c r="A3164" t="s">
        <v>3025</v>
      </c>
      <c r="B3164" s="2">
        <v>43982</v>
      </c>
      <c r="C3164">
        <v>228.69700052859821</v>
      </c>
      <c r="D3164" t="s">
        <v>3176</v>
      </c>
    </row>
    <row r="3165" spans="1:4" hidden="1" x14ac:dyDescent="0.25">
      <c r="A3165" t="s">
        <v>3025</v>
      </c>
      <c r="B3165" s="2">
        <v>43983</v>
      </c>
      <c r="C3165">
        <v>228.69700052859821</v>
      </c>
      <c r="D3165" t="s">
        <v>3177</v>
      </c>
    </row>
    <row r="3166" spans="1:4" hidden="1" x14ac:dyDescent="0.25">
      <c r="A3166" t="s">
        <v>3025</v>
      </c>
      <c r="B3166" s="2">
        <v>43984</v>
      </c>
      <c r="C3166">
        <v>226.60871638032259</v>
      </c>
      <c r="D3166" t="s">
        <v>3178</v>
      </c>
    </row>
    <row r="3167" spans="1:4" hidden="1" x14ac:dyDescent="0.25">
      <c r="A3167" t="s">
        <v>3025</v>
      </c>
      <c r="B3167" s="2">
        <v>43985</v>
      </c>
      <c r="C3167">
        <v>229.37059406316871</v>
      </c>
      <c r="D3167" t="s">
        <v>3179</v>
      </c>
    </row>
    <row r="3168" spans="1:4" hidden="1" x14ac:dyDescent="0.25">
      <c r="A3168" t="s">
        <v>3025</v>
      </c>
      <c r="B3168" s="2">
        <v>43986</v>
      </c>
      <c r="C3168">
        <v>232.19986039110361</v>
      </c>
      <c r="D3168" t="s">
        <v>3180</v>
      </c>
    </row>
    <row r="3169" spans="1:4" hidden="1" x14ac:dyDescent="0.25">
      <c r="A3169" t="s">
        <v>3025</v>
      </c>
      <c r="B3169" s="2">
        <v>43987</v>
      </c>
      <c r="C3169">
        <v>233.95125124785321</v>
      </c>
      <c r="D3169" t="s">
        <v>3181</v>
      </c>
    </row>
    <row r="3170" spans="1:4" hidden="1" x14ac:dyDescent="0.25">
      <c r="A3170" t="s">
        <v>3025</v>
      </c>
      <c r="B3170" s="2">
        <v>43988</v>
      </c>
      <c r="C3170">
        <v>233.95125124785321</v>
      </c>
      <c r="D3170" t="s">
        <v>3182</v>
      </c>
    </row>
    <row r="3171" spans="1:4" hidden="1" x14ac:dyDescent="0.25">
      <c r="A3171" t="s">
        <v>3025</v>
      </c>
      <c r="B3171" s="2">
        <v>43989</v>
      </c>
      <c r="C3171">
        <v>233.95125124785321</v>
      </c>
      <c r="D3171" t="s">
        <v>3183</v>
      </c>
    </row>
    <row r="3172" spans="1:4" hidden="1" x14ac:dyDescent="0.25">
      <c r="A3172" t="s">
        <v>3025</v>
      </c>
      <c r="B3172" s="2">
        <v>43990</v>
      </c>
      <c r="C3172">
        <v>236.7804903122871</v>
      </c>
      <c r="D3172" t="s">
        <v>3184</v>
      </c>
    </row>
    <row r="3173" spans="1:4" hidden="1" x14ac:dyDescent="0.25">
      <c r="A3173" t="s">
        <v>3025</v>
      </c>
      <c r="B3173" s="2">
        <v>43991</v>
      </c>
      <c r="C3173">
        <v>238.32988627559661</v>
      </c>
      <c r="D3173" t="s">
        <v>3185</v>
      </c>
    </row>
    <row r="3174" spans="1:4" hidden="1" x14ac:dyDescent="0.25">
      <c r="A3174" t="s">
        <v>3025</v>
      </c>
      <c r="B3174" s="2">
        <v>43992</v>
      </c>
      <c r="C3174">
        <v>236.78051855209031</v>
      </c>
      <c r="D3174" t="s">
        <v>3186</v>
      </c>
    </row>
    <row r="3175" spans="1:4" hidden="1" x14ac:dyDescent="0.25">
      <c r="A3175" t="s">
        <v>3025</v>
      </c>
      <c r="B3175" s="2">
        <v>43993</v>
      </c>
      <c r="C3175">
        <v>235.7700758577239</v>
      </c>
      <c r="D3175" t="s">
        <v>3187</v>
      </c>
    </row>
    <row r="3176" spans="1:4" hidden="1" x14ac:dyDescent="0.25">
      <c r="A3176" t="s">
        <v>3025</v>
      </c>
      <c r="B3176" s="2">
        <v>43994</v>
      </c>
      <c r="C3176">
        <v>229.0337984155322</v>
      </c>
      <c r="D3176" t="s">
        <v>3188</v>
      </c>
    </row>
    <row r="3177" spans="1:4" hidden="1" x14ac:dyDescent="0.25">
      <c r="A3177" t="s">
        <v>3025</v>
      </c>
      <c r="B3177" s="2">
        <v>43995</v>
      </c>
      <c r="C3177">
        <v>229.0337984155322</v>
      </c>
      <c r="D3177" t="s">
        <v>3189</v>
      </c>
    </row>
    <row r="3178" spans="1:4" hidden="1" x14ac:dyDescent="0.25">
      <c r="A3178" t="s">
        <v>3025</v>
      </c>
      <c r="B3178" s="2">
        <v>43996</v>
      </c>
      <c r="C3178">
        <v>229.0337984155322</v>
      </c>
      <c r="D3178" t="s">
        <v>3190</v>
      </c>
    </row>
    <row r="3179" spans="1:4" hidden="1" x14ac:dyDescent="0.25">
      <c r="A3179" t="s">
        <v>3025</v>
      </c>
      <c r="B3179" s="2">
        <v>43997</v>
      </c>
      <c r="C3179">
        <v>229.70740801816589</v>
      </c>
      <c r="D3179" t="s">
        <v>3191</v>
      </c>
    </row>
    <row r="3180" spans="1:4" hidden="1" x14ac:dyDescent="0.25">
      <c r="A3180" t="s">
        <v>3025</v>
      </c>
      <c r="B3180" s="2">
        <v>43998</v>
      </c>
      <c r="C3180">
        <v>234.2880572887471</v>
      </c>
      <c r="D3180" t="s">
        <v>3192</v>
      </c>
    </row>
    <row r="3181" spans="1:4" hidden="1" x14ac:dyDescent="0.25">
      <c r="A3181" t="s">
        <v>3025</v>
      </c>
      <c r="B3181" s="2">
        <v>43999</v>
      </c>
      <c r="C3181">
        <v>239.07083752451209</v>
      </c>
      <c r="D3181" t="s">
        <v>3193</v>
      </c>
    </row>
    <row r="3182" spans="1:4" hidden="1" x14ac:dyDescent="0.25">
      <c r="A3182" t="s">
        <v>3025</v>
      </c>
      <c r="B3182" s="2">
        <v>44000</v>
      </c>
      <c r="C3182">
        <v>237.52148912743289</v>
      </c>
      <c r="D3182" t="s">
        <v>3194</v>
      </c>
    </row>
    <row r="3183" spans="1:4" hidden="1" x14ac:dyDescent="0.25">
      <c r="A3183" t="s">
        <v>3025</v>
      </c>
      <c r="B3183" s="2">
        <v>44001</v>
      </c>
      <c r="C3183">
        <v>241.76537193194639</v>
      </c>
      <c r="D3183" t="s">
        <v>3195</v>
      </c>
    </row>
    <row r="3184" spans="1:4" hidden="1" x14ac:dyDescent="0.25">
      <c r="A3184" t="s">
        <v>3025</v>
      </c>
      <c r="B3184" s="2">
        <v>44002</v>
      </c>
      <c r="C3184">
        <v>241.76537193194639</v>
      </c>
      <c r="D3184" t="s">
        <v>3196</v>
      </c>
    </row>
    <row r="3185" spans="1:4" hidden="1" x14ac:dyDescent="0.25">
      <c r="A3185" t="s">
        <v>3025</v>
      </c>
      <c r="B3185" s="2">
        <v>44003</v>
      </c>
      <c r="C3185">
        <v>241.76537193194639</v>
      </c>
      <c r="D3185" t="s">
        <v>3197</v>
      </c>
    </row>
    <row r="3186" spans="1:4" hidden="1" x14ac:dyDescent="0.25">
      <c r="A3186" t="s">
        <v>3025</v>
      </c>
      <c r="B3186" s="2">
        <v>44004</v>
      </c>
      <c r="C3186">
        <v>244.52722365508339</v>
      </c>
      <c r="D3186" t="s">
        <v>3198</v>
      </c>
    </row>
    <row r="3187" spans="1:4" hidden="1" x14ac:dyDescent="0.25">
      <c r="A3187" t="s">
        <v>3025</v>
      </c>
      <c r="B3187" s="2">
        <v>44005</v>
      </c>
      <c r="C3187">
        <v>241.69798607235791</v>
      </c>
      <c r="D3187" t="s">
        <v>3199</v>
      </c>
    </row>
    <row r="3188" spans="1:4" hidden="1" x14ac:dyDescent="0.25">
      <c r="A3188" t="s">
        <v>3025</v>
      </c>
      <c r="B3188" s="2">
        <v>44006</v>
      </c>
      <c r="C3188">
        <v>242.70845810535201</v>
      </c>
      <c r="D3188" t="s">
        <v>3200</v>
      </c>
    </row>
    <row r="3189" spans="1:4" hidden="1" x14ac:dyDescent="0.25">
      <c r="A3189" t="s">
        <v>3025</v>
      </c>
      <c r="B3189" s="2">
        <v>44007</v>
      </c>
      <c r="C3189">
        <v>233.2776483156471</v>
      </c>
      <c r="D3189" t="s">
        <v>3201</v>
      </c>
    </row>
    <row r="3190" spans="1:4" hidden="1" x14ac:dyDescent="0.25">
      <c r="A3190" t="s">
        <v>3025</v>
      </c>
      <c r="B3190" s="2">
        <v>44008</v>
      </c>
      <c r="C3190">
        <v>233.27763506497101</v>
      </c>
      <c r="D3190" t="s">
        <v>3202</v>
      </c>
    </row>
    <row r="3191" spans="1:4" hidden="1" x14ac:dyDescent="0.25">
      <c r="A3191" t="s">
        <v>3025</v>
      </c>
      <c r="B3191" s="2">
        <v>44009</v>
      </c>
      <c r="C3191">
        <v>233.27763506497101</v>
      </c>
      <c r="D3191" t="s">
        <v>3203</v>
      </c>
    </row>
    <row r="3192" spans="1:4" hidden="1" x14ac:dyDescent="0.25">
      <c r="A3192" t="s">
        <v>3025</v>
      </c>
      <c r="B3192" s="2">
        <v>44010</v>
      </c>
      <c r="C3192">
        <v>233.27763506497101</v>
      </c>
      <c r="D3192" t="s">
        <v>3204</v>
      </c>
    </row>
    <row r="3193" spans="1:4" hidden="1" x14ac:dyDescent="0.25">
      <c r="A3193" t="s">
        <v>3025</v>
      </c>
      <c r="B3193" s="2">
        <v>44011</v>
      </c>
      <c r="C3193">
        <v>223.84686601354011</v>
      </c>
      <c r="D3193" t="s">
        <v>3205</v>
      </c>
    </row>
    <row r="3194" spans="1:4" hidden="1" x14ac:dyDescent="0.25">
      <c r="A3194" t="s">
        <v>3025</v>
      </c>
      <c r="B3194" s="2">
        <v>44012</v>
      </c>
      <c r="C3194">
        <v>227.01290549010241</v>
      </c>
      <c r="D3194" t="s">
        <v>3206</v>
      </c>
    </row>
    <row r="3195" spans="1:4" hidden="1" x14ac:dyDescent="0.25">
      <c r="A3195" t="s">
        <v>3025</v>
      </c>
      <c r="B3195" s="2">
        <v>44013</v>
      </c>
      <c r="C3195">
        <v>225.73299515768099</v>
      </c>
      <c r="D3195" t="s">
        <v>3207</v>
      </c>
    </row>
    <row r="3196" spans="1:4" hidden="1" x14ac:dyDescent="0.25">
      <c r="A3196" t="s">
        <v>3025</v>
      </c>
      <c r="B3196" s="2">
        <v>44014</v>
      </c>
      <c r="C3196">
        <v>228.29283312452489</v>
      </c>
      <c r="D3196" t="s">
        <v>3208</v>
      </c>
    </row>
    <row r="3197" spans="1:4" hidden="1" x14ac:dyDescent="0.25">
      <c r="A3197" t="s">
        <v>3025</v>
      </c>
      <c r="B3197" s="2">
        <v>44015</v>
      </c>
      <c r="C3197">
        <v>229.235870114965</v>
      </c>
      <c r="D3197" t="s">
        <v>3209</v>
      </c>
    </row>
    <row r="3198" spans="1:4" hidden="1" x14ac:dyDescent="0.25">
      <c r="A3198" t="s">
        <v>3025</v>
      </c>
      <c r="B3198" s="2">
        <v>44016</v>
      </c>
      <c r="C3198">
        <v>229.235870114965</v>
      </c>
      <c r="D3198" t="s">
        <v>3210</v>
      </c>
    </row>
    <row r="3199" spans="1:4" hidden="1" x14ac:dyDescent="0.25">
      <c r="A3199" t="s">
        <v>3025</v>
      </c>
      <c r="B3199" s="2">
        <v>44017</v>
      </c>
      <c r="C3199">
        <v>229.235870114965</v>
      </c>
      <c r="D3199" t="s">
        <v>3211</v>
      </c>
    </row>
    <row r="3200" spans="1:4" hidden="1" x14ac:dyDescent="0.25">
      <c r="A3200" t="s">
        <v>3025</v>
      </c>
      <c r="B3200" s="2">
        <v>44018</v>
      </c>
      <c r="C3200">
        <v>229.43795833030109</v>
      </c>
      <c r="D3200" t="s">
        <v>3212</v>
      </c>
    </row>
    <row r="3201" spans="1:4" hidden="1" x14ac:dyDescent="0.25">
      <c r="A3201" t="s">
        <v>3025</v>
      </c>
      <c r="B3201" s="2">
        <v>44019</v>
      </c>
      <c r="C3201">
        <v>229.033789292623</v>
      </c>
      <c r="D3201" t="s">
        <v>3213</v>
      </c>
    </row>
    <row r="3202" spans="1:4" hidden="1" x14ac:dyDescent="0.25">
      <c r="A3202" t="s">
        <v>3025</v>
      </c>
      <c r="B3202" s="2">
        <v>44020</v>
      </c>
      <c r="C3202">
        <v>226.00246285535621</v>
      </c>
      <c r="D3202" t="s">
        <v>3214</v>
      </c>
    </row>
    <row r="3203" spans="1:4" hidden="1" x14ac:dyDescent="0.25">
      <c r="A3203" t="s">
        <v>3025</v>
      </c>
      <c r="B3203" s="2">
        <v>44021</v>
      </c>
      <c r="C3203">
        <v>225.3288321207805</v>
      </c>
      <c r="D3203" t="s">
        <v>3215</v>
      </c>
    </row>
    <row r="3204" spans="1:4" hidden="1" x14ac:dyDescent="0.25">
      <c r="A3204" t="s">
        <v>3025</v>
      </c>
      <c r="B3204" s="2">
        <v>44022</v>
      </c>
      <c r="C3204">
        <v>222.43224772249809</v>
      </c>
      <c r="D3204" t="s">
        <v>3216</v>
      </c>
    </row>
    <row r="3205" spans="1:4" hidden="1" x14ac:dyDescent="0.25">
      <c r="A3205" t="s">
        <v>3025</v>
      </c>
      <c r="B3205" s="2">
        <v>44023</v>
      </c>
      <c r="C3205">
        <v>222.43224772249809</v>
      </c>
      <c r="D3205" t="s">
        <v>3217</v>
      </c>
    </row>
    <row r="3206" spans="1:4" hidden="1" x14ac:dyDescent="0.25">
      <c r="A3206" t="s">
        <v>3025</v>
      </c>
      <c r="B3206" s="2">
        <v>44024</v>
      </c>
      <c r="C3206">
        <v>222.43224772249809</v>
      </c>
      <c r="D3206" t="s">
        <v>3218</v>
      </c>
    </row>
    <row r="3207" spans="1:4" hidden="1" x14ac:dyDescent="0.25">
      <c r="A3207" t="s">
        <v>3025</v>
      </c>
      <c r="B3207" s="2">
        <v>44025</v>
      </c>
      <c r="C3207">
        <v>229.43795313685729</v>
      </c>
      <c r="D3207" t="s">
        <v>3219</v>
      </c>
    </row>
    <row r="3208" spans="1:4" hidden="1" x14ac:dyDescent="0.25">
      <c r="A3208" t="s">
        <v>3025</v>
      </c>
      <c r="B3208" s="2">
        <v>44026</v>
      </c>
      <c r="C3208">
        <v>231.72829374025329</v>
      </c>
      <c r="D3208" t="s">
        <v>3220</v>
      </c>
    </row>
    <row r="3209" spans="1:4" hidden="1" x14ac:dyDescent="0.25">
      <c r="A3209" t="s">
        <v>3025</v>
      </c>
      <c r="B3209" s="2">
        <v>44027</v>
      </c>
      <c r="C3209">
        <v>232.46931116259211</v>
      </c>
      <c r="D3209" t="s">
        <v>3221</v>
      </c>
    </row>
    <row r="3210" spans="1:4" hidden="1" x14ac:dyDescent="0.25">
      <c r="A3210" t="s">
        <v>3025</v>
      </c>
      <c r="B3210" s="2">
        <v>44028</v>
      </c>
      <c r="C3210">
        <v>234.69222480521009</v>
      </c>
      <c r="D3210" t="s">
        <v>3222</v>
      </c>
    </row>
    <row r="3211" spans="1:4" hidden="1" x14ac:dyDescent="0.25">
      <c r="A3211" t="s">
        <v>3025</v>
      </c>
      <c r="B3211" s="2">
        <v>44029</v>
      </c>
      <c r="C3211">
        <v>242.84318955654109</v>
      </c>
      <c r="D3211" t="s">
        <v>3223</v>
      </c>
    </row>
    <row r="3212" spans="1:4" hidden="1" x14ac:dyDescent="0.25">
      <c r="A3212" t="s">
        <v>3025</v>
      </c>
      <c r="B3212" s="2">
        <v>44030</v>
      </c>
      <c r="C3212">
        <v>242.84318955654109</v>
      </c>
      <c r="D3212" t="s">
        <v>3224</v>
      </c>
    </row>
    <row r="3213" spans="1:4" hidden="1" x14ac:dyDescent="0.25">
      <c r="A3213" t="s">
        <v>3025</v>
      </c>
      <c r="B3213" s="2">
        <v>44031</v>
      </c>
      <c r="C3213">
        <v>242.84318955654109</v>
      </c>
      <c r="D3213" t="s">
        <v>3225</v>
      </c>
    </row>
    <row r="3214" spans="1:4" hidden="1" x14ac:dyDescent="0.25">
      <c r="A3214" t="s">
        <v>3025</v>
      </c>
      <c r="B3214" s="2">
        <v>44032</v>
      </c>
      <c r="C3214">
        <v>250.9267257306139</v>
      </c>
      <c r="D3214" t="s">
        <v>3226</v>
      </c>
    </row>
    <row r="3215" spans="1:4" hidden="1" x14ac:dyDescent="0.25">
      <c r="A3215" t="s">
        <v>3025</v>
      </c>
      <c r="B3215" s="2">
        <v>44033</v>
      </c>
      <c r="C3215">
        <v>261.36797209802972</v>
      </c>
      <c r="D3215" t="s">
        <v>3227</v>
      </c>
    </row>
    <row r="3216" spans="1:4" hidden="1" x14ac:dyDescent="0.25">
      <c r="A3216" t="s">
        <v>3025</v>
      </c>
      <c r="B3216" s="2">
        <v>44034</v>
      </c>
      <c r="C3216">
        <v>259.01028123298221</v>
      </c>
      <c r="D3216" t="s">
        <v>3228</v>
      </c>
    </row>
    <row r="3217" spans="1:4" hidden="1" x14ac:dyDescent="0.25">
      <c r="A3217" t="s">
        <v>3025</v>
      </c>
      <c r="B3217" s="2">
        <v>44035</v>
      </c>
      <c r="C3217">
        <v>251.46561178100231</v>
      </c>
      <c r="D3217" t="s">
        <v>3229</v>
      </c>
    </row>
    <row r="3218" spans="1:4" hidden="1" x14ac:dyDescent="0.25">
      <c r="A3218" t="s">
        <v>3025</v>
      </c>
      <c r="B3218" s="2">
        <v>44036</v>
      </c>
      <c r="C3218">
        <v>253.95803820755671</v>
      </c>
      <c r="D3218" t="s">
        <v>3230</v>
      </c>
    </row>
    <row r="3219" spans="1:4" hidden="1" x14ac:dyDescent="0.25">
      <c r="A3219" t="s">
        <v>3025</v>
      </c>
      <c r="B3219" s="2">
        <v>44037</v>
      </c>
      <c r="C3219">
        <v>253.95803820755671</v>
      </c>
      <c r="D3219" t="s">
        <v>3231</v>
      </c>
    </row>
    <row r="3220" spans="1:4" hidden="1" x14ac:dyDescent="0.25">
      <c r="A3220" t="s">
        <v>3025</v>
      </c>
      <c r="B3220" s="2">
        <v>44038</v>
      </c>
      <c r="C3220">
        <v>253.95803820755671</v>
      </c>
      <c r="D3220" t="s">
        <v>3232</v>
      </c>
    </row>
    <row r="3221" spans="1:4" hidden="1" x14ac:dyDescent="0.25">
      <c r="A3221" t="s">
        <v>3025</v>
      </c>
      <c r="B3221" s="2">
        <v>44039</v>
      </c>
      <c r="C3221">
        <v>252.34135226592571</v>
      </c>
      <c r="D3221" t="s">
        <v>3233</v>
      </c>
    </row>
    <row r="3222" spans="1:4" hidden="1" x14ac:dyDescent="0.25">
      <c r="A3222" t="s">
        <v>3025</v>
      </c>
      <c r="B3222" s="2">
        <v>44040</v>
      </c>
      <c r="C3222">
        <v>257.99982347049189</v>
      </c>
      <c r="D3222" t="s">
        <v>3234</v>
      </c>
    </row>
    <row r="3223" spans="1:4" hidden="1" x14ac:dyDescent="0.25">
      <c r="A3223" t="s">
        <v>3025</v>
      </c>
      <c r="B3223" s="2">
        <v>44041</v>
      </c>
      <c r="C3223">
        <v>256.92201656243958</v>
      </c>
      <c r="D3223" t="s">
        <v>3235</v>
      </c>
    </row>
    <row r="3224" spans="1:4" hidden="1" x14ac:dyDescent="0.25">
      <c r="A3224" t="s">
        <v>3025</v>
      </c>
      <c r="B3224" s="2">
        <v>44042</v>
      </c>
      <c r="C3224">
        <v>254.63167744298141</v>
      </c>
      <c r="D3224" t="s">
        <v>3236</v>
      </c>
    </row>
    <row r="3225" spans="1:4" hidden="1" x14ac:dyDescent="0.25">
      <c r="A3225" t="s">
        <v>3025</v>
      </c>
      <c r="B3225" s="2">
        <v>44043</v>
      </c>
      <c r="C3225">
        <v>252.6781727678719</v>
      </c>
      <c r="D3225" t="s">
        <v>3237</v>
      </c>
    </row>
    <row r="3226" spans="1:4" hidden="1" x14ac:dyDescent="0.25">
      <c r="A3226" t="s">
        <v>3025</v>
      </c>
      <c r="B3226" s="2">
        <v>44044</v>
      </c>
      <c r="C3226">
        <v>252.6781727678719</v>
      </c>
      <c r="D3226" t="s">
        <v>3238</v>
      </c>
    </row>
    <row r="3227" spans="1:4" hidden="1" x14ac:dyDescent="0.25">
      <c r="A3227" t="s">
        <v>3025</v>
      </c>
      <c r="B3227" s="2">
        <v>44045</v>
      </c>
      <c r="C3227">
        <v>252.6781727678719</v>
      </c>
      <c r="D3227" t="s">
        <v>3239</v>
      </c>
    </row>
    <row r="3228" spans="1:4" hidden="1" x14ac:dyDescent="0.25">
      <c r="A3228" t="s">
        <v>3025</v>
      </c>
      <c r="B3228" s="2">
        <v>44046</v>
      </c>
      <c r="C3228">
        <v>255.9789336816288</v>
      </c>
      <c r="D3228" t="s">
        <v>3240</v>
      </c>
    </row>
    <row r="3229" spans="1:4" hidden="1" x14ac:dyDescent="0.25">
      <c r="A3229" t="s">
        <v>3025</v>
      </c>
      <c r="B3229" s="2">
        <v>44047</v>
      </c>
      <c r="C3229">
        <v>260.69434708281881</v>
      </c>
      <c r="D3229" t="s">
        <v>3241</v>
      </c>
    </row>
    <row r="3230" spans="1:4" hidden="1" x14ac:dyDescent="0.25">
      <c r="A3230" t="s">
        <v>3025</v>
      </c>
      <c r="B3230" s="2">
        <v>44048</v>
      </c>
      <c r="C3230">
        <v>262.71524712690342</v>
      </c>
      <c r="D3230" t="s">
        <v>3242</v>
      </c>
    </row>
    <row r="3231" spans="1:4" hidden="1" x14ac:dyDescent="0.25">
      <c r="A3231" t="s">
        <v>3025</v>
      </c>
      <c r="B3231" s="2">
        <v>44049</v>
      </c>
      <c r="C3231">
        <v>266.48752980081832</v>
      </c>
      <c r="D3231" t="s">
        <v>3243</v>
      </c>
    </row>
    <row r="3232" spans="1:4" hidden="1" x14ac:dyDescent="0.25">
      <c r="A3232" t="s">
        <v>3025</v>
      </c>
      <c r="B3232" s="2">
        <v>44050</v>
      </c>
      <c r="C3232">
        <v>264.7360950463659</v>
      </c>
      <c r="D3232" t="s">
        <v>3244</v>
      </c>
    </row>
    <row r="3233" spans="1:4" hidden="1" x14ac:dyDescent="0.25">
      <c r="A3233" t="s">
        <v>3025</v>
      </c>
      <c r="B3233" s="2">
        <v>44051</v>
      </c>
      <c r="C3233">
        <v>264.7360950463659</v>
      </c>
      <c r="D3233" t="s">
        <v>3245</v>
      </c>
    </row>
    <row r="3234" spans="1:4" hidden="1" x14ac:dyDescent="0.25">
      <c r="A3234" t="s">
        <v>3025</v>
      </c>
      <c r="B3234" s="2">
        <v>44052</v>
      </c>
      <c r="C3234">
        <v>264.7360950463659</v>
      </c>
      <c r="D3234" t="s">
        <v>3246</v>
      </c>
    </row>
    <row r="3235" spans="1:4" hidden="1" x14ac:dyDescent="0.25">
      <c r="A3235" t="s">
        <v>3025</v>
      </c>
      <c r="B3235" s="2">
        <v>44053</v>
      </c>
      <c r="C3235">
        <v>262.71522701334061</v>
      </c>
      <c r="D3235" t="s">
        <v>3247</v>
      </c>
    </row>
    <row r="3236" spans="1:4" hidden="1" x14ac:dyDescent="0.25">
      <c r="A3236" t="s">
        <v>3025</v>
      </c>
      <c r="B3236" s="2">
        <v>44054</v>
      </c>
      <c r="C3236">
        <v>266.01598260904569</v>
      </c>
      <c r="D3236" t="s">
        <v>3248</v>
      </c>
    </row>
    <row r="3237" spans="1:4" hidden="1" x14ac:dyDescent="0.25">
      <c r="A3237" t="s">
        <v>3025</v>
      </c>
      <c r="B3237" s="2">
        <v>44055</v>
      </c>
      <c r="C3237">
        <v>264.39928385676171</v>
      </c>
      <c r="D3237" t="s">
        <v>3249</v>
      </c>
    </row>
    <row r="3238" spans="1:4" hidden="1" x14ac:dyDescent="0.25">
      <c r="A3238" t="s">
        <v>3025</v>
      </c>
      <c r="B3238" s="2">
        <v>44056</v>
      </c>
      <c r="C3238">
        <v>262.71523859083038</v>
      </c>
      <c r="D3238" t="s">
        <v>3250</v>
      </c>
    </row>
    <row r="3239" spans="1:4" hidden="1" x14ac:dyDescent="0.25">
      <c r="A3239" t="s">
        <v>3025</v>
      </c>
      <c r="B3239" s="2">
        <v>44057</v>
      </c>
      <c r="C3239">
        <v>261.16586798698751</v>
      </c>
      <c r="D3239" t="s">
        <v>3251</v>
      </c>
    </row>
    <row r="3240" spans="1:4" hidden="1" x14ac:dyDescent="0.25">
      <c r="A3240" t="s">
        <v>3025</v>
      </c>
      <c r="B3240" s="2">
        <v>44058</v>
      </c>
      <c r="C3240">
        <v>261.16586798698751</v>
      </c>
      <c r="D3240" t="s">
        <v>3252</v>
      </c>
    </row>
    <row r="3241" spans="1:4" hidden="1" x14ac:dyDescent="0.25">
      <c r="A3241" t="s">
        <v>3025</v>
      </c>
      <c r="B3241" s="2">
        <v>44059</v>
      </c>
      <c r="C3241">
        <v>261.16586798698751</v>
      </c>
      <c r="D3241" t="s">
        <v>3253</v>
      </c>
    </row>
    <row r="3242" spans="1:4" hidden="1" x14ac:dyDescent="0.25">
      <c r="A3242" t="s">
        <v>3025</v>
      </c>
      <c r="B3242" s="2">
        <v>44060</v>
      </c>
      <c r="C3242">
        <v>259.95334745747311</v>
      </c>
      <c r="D3242" t="s">
        <v>3254</v>
      </c>
    </row>
    <row r="3243" spans="1:4" hidden="1" x14ac:dyDescent="0.25">
      <c r="A3243" t="s">
        <v>3025</v>
      </c>
      <c r="B3243" s="2">
        <v>44061</v>
      </c>
      <c r="C3243">
        <v>258.26928051831783</v>
      </c>
      <c r="D3243" t="s">
        <v>3255</v>
      </c>
    </row>
    <row r="3244" spans="1:4" hidden="1" x14ac:dyDescent="0.25">
      <c r="A3244" t="s">
        <v>3025</v>
      </c>
      <c r="B3244" s="2">
        <v>44062</v>
      </c>
      <c r="C3244">
        <v>258.60611108799361</v>
      </c>
      <c r="D3244" t="s">
        <v>3256</v>
      </c>
    </row>
    <row r="3245" spans="1:4" hidden="1" x14ac:dyDescent="0.25">
      <c r="A3245" t="s">
        <v>3025</v>
      </c>
      <c r="B3245" s="2">
        <v>44063</v>
      </c>
      <c r="C3245">
        <v>259.34709314625991</v>
      </c>
      <c r="D3245" t="s">
        <v>3257</v>
      </c>
    </row>
    <row r="3246" spans="1:4" hidden="1" x14ac:dyDescent="0.25">
      <c r="A3246" t="s">
        <v>3025</v>
      </c>
      <c r="B3246" s="2">
        <v>44064</v>
      </c>
      <c r="C3246">
        <v>255.3726843895252</v>
      </c>
      <c r="D3246" t="s">
        <v>3258</v>
      </c>
    </row>
    <row r="3247" spans="1:4" hidden="1" x14ac:dyDescent="0.25">
      <c r="A3247" t="s">
        <v>3025</v>
      </c>
      <c r="B3247" s="2">
        <v>44065</v>
      </c>
      <c r="C3247">
        <v>255.3726843895252</v>
      </c>
      <c r="D3247" t="s">
        <v>3259</v>
      </c>
    </row>
    <row r="3248" spans="1:4" hidden="1" x14ac:dyDescent="0.25">
      <c r="A3248" t="s">
        <v>3025</v>
      </c>
      <c r="B3248" s="2">
        <v>44066</v>
      </c>
      <c r="C3248">
        <v>255.3726843895252</v>
      </c>
      <c r="D3248" t="s">
        <v>3260</v>
      </c>
    </row>
    <row r="3249" spans="1:4" hidden="1" x14ac:dyDescent="0.25">
      <c r="A3249" t="s">
        <v>3025</v>
      </c>
      <c r="B3249" s="2">
        <v>44067</v>
      </c>
      <c r="C3249">
        <v>249.24267517389021</v>
      </c>
      <c r="D3249" t="s">
        <v>3261</v>
      </c>
    </row>
    <row r="3250" spans="1:4" hidden="1" x14ac:dyDescent="0.25">
      <c r="A3250" t="s">
        <v>3025</v>
      </c>
      <c r="B3250" s="2">
        <v>44068</v>
      </c>
      <c r="C3250">
        <v>256.92201932089557</v>
      </c>
      <c r="D3250" t="s">
        <v>3262</v>
      </c>
    </row>
    <row r="3251" spans="1:4" hidden="1" x14ac:dyDescent="0.25">
      <c r="A3251" t="s">
        <v>3025</v>
      </c>
      <c r="B3251" s="2">
        <v>44069</v>
      </c>
      <c r="C3251">
        <v>248.56905017045591</v>
      </c>
      <c r="D3251" t="s">
        <v>3263</v>
      </c>
    </row>
    <row r="3252" spans="1:4" hidden="1" x14ac:dyDescent="0.25">
      <c r="A3252" t="s">
        <v>3025</v>
      </c>
      <c r="B3252" s="2">
        <v>44070</v>
      </c>
      <c r="C3252">
        <v>251.26354998462639</v>
      </c>
      <c r="D3252" t="s">
        <v>3264</v>
      </c>
    </row>
    <row r="3253" spans="1:4" hidden="1" x14ac:dyDescent="0.25">
      <c r="A3253" t="s">
        <v>3025</v>
      </c>
      <c r="B3253" s="2">
        <v>44071</v>
      </c>
      <c r="C3253">
        <v>249.9162649805449</v>
      </c>
      <c r="D3253" t="s">
        <v>3265</v>
      </c>
    </row>
    <row r="3254" spans="1:4" hidden="1" x14ac:dyDescent="0.25">
      <c r="A3254" t="s">
        <v>3025</v>
      </c>
      <c r="B3254" s="2">
        <v>44072</v>
      </c>
      <c r="C3254">
        <v>249.9162649805449</v>
      </c>
      <c r="D3254" t="s">
        <v>3266</v>
      </c>
    </row>
    <row r="3255" spans="1:4" hidden="1" x14ac:dyDescent="0.25">
      <c r="A3255" t="s">
        <v>3025</v>
      </c>
      <c r="B3255" s="2">
        <v>44073</v>
      </c>
      <c r="C3255">
        <v>249.9162649805449</v>
      </c>
      <c r="D3255" t="s">
        <v>3267</v>
      </c>
    </row>
    <row r="3256" spans="1:4" hidden="1" x14ac:dyDescent="0.25">
      <c r="A3256" t="s">
        <v>3025</v>
      </c>
      <c r="B3256" s="2">
        <v>44074</v>
      </c>
      <c r="C3256">
        <v>247.96278142123461</v>
      </c>
      <c r="D3256" t="s">
        <v>3268</v>
      </c>
    </row>
    <row r="3257" spans="1:4" hidden="1" x14ac:dyDescent="0.25">
      <c r="A3257" t="s">
        <v>3025</v>
      </c>
      <c r="B3257" s="2">
        <v>44075</v>
      </c>
      <c r="C3257">
        <v>246.54814787591121</v>
      </c>
      <c r="D3257" t="s">
        <v>3269</v>
      </c>
    </row>
    <row r="3258" spans="1:4" hidden="1" x14ac:dyDescent="0.25">
      <c r="A3258" t="s">
        <v>3025</v>
      </c>
      <c r="B3258" s="2">
        <v>44076</v>
      </c>
      <c r="C3258">
        <v>245.4703069651801</v>
      </c>
      <c r="D3258" t="s">
        <v>3270</v>
      </c>
    </row>
    <row r="3259" spans="1:4" hidden="1" x14ac:dyDescent="0.25">
      <c r="A3259" t="s">
        <v>3025</v>
      </c>
      <c r="B3259" s="2">
        <v>44077</v>
      </c>
      <c r="C3259">
        <v>245.87451091633559</v>
      </c>
      <c r="D3259" t="s">
        <v>3271</v>
      </c>
    </row>
    <row r="3260" spans="1:4" hidden="1" x14ac:dyDescent="0.25">
      <c r="A3260" t="s">
        <v>3025</v>
      </c>
      <c r="B3260" s="2">
        <v>44078</v>
      </c>
      <c r="C3260">
        <v>242.37163815585771</v>
      </c>
      <c r="D3260" t="s">
        <v>3272</v>
      </c>
    </row>
    <row r="3261" spans="1:4" hidden="1" x14ac:dyDescent="0.25">
      <c r="A3261" t="s">
        <v>3025</v>
      </c>
      <c r="B3261" s="2">
        <v>44079</v>
      </c>
      <c r="C3261">
        <v>242.37163815585771</v>
      </c>
      <c r="D3261" t="s">
        <v>3273</v>
      </c>
    </row>
    <row r="3262" spans="1:4" hidden="1" x14ac:dyDescent="0.25">
      <c r="A3262" t="s">
        <v>3025</v>
      </c>
      <c r="B3262" s="2">
        <v>44080</v>
      </c>
      <c r="C3262">
        <v>242.37163815585771</v>
      </c>
      <c r="D3262" t="s">
        <v>3274</v>
      </c>
    </row>
    <row r="3263" spans="1:4" hidden="1" x14ac:dyDescent="0.25">
      <c r="A3263" t="s">
        <v>3025</v>
      </c>
      <c r="B3263" s="2">
        <v>44081</v>
      </c>
      <c r="C3263">
        <v>242.50635578298369</v>
      </c>
      <c r="D3263" t="s">
        <v>3275</v>
      </c>
    </row>
    <row r="3264" spans="1:4" hidden="1" x14ac:dyDescent="0.25">
      <c r="A3264" t="s">
        <v>3025</v>
      </c>
      <c r="B3264" s="2">
        <v>44082</v>
      </c>
      <c r="C3264">
        <v>243.18000226087969</v>
      </c>
      <c r="D3264" t="s">
        <v>3276</v>
      </c>
    </row>
    <row r="3265" spans="1:4" hidden="1" x14ac:dyDescent="0.25">
      <c r="A3265" t="s">
        <v>3025</v>
      </c>
      <c r="B3265" s="2">
        <v>44083</v>
      </c>
      <c r="C3265">
        <v>239.34031202703741</v>
      </c>
      <c r="D3265" t="s">
        <v>3277</v>
      </c>
    </row>
    <row r="3266" spans="1:4" hidden="1" x14ac:dyDescent="0.25">
      <c r="A3266" t="s">
        <v>3025</v>
      </c>
      <c r="B3266" s="2">
        <v>44084</v>
      </c>
      <c r="C3266">
        <v>247.6259699447476</v>
      </c>
      <c r="D3266" t="s">
        <v>3278</v>
      </c>
    </row>
    <row r="3267" spans="1:4" hidden="1" x14ac:dyDescent="0.25">
      <c r="A3267" t="s">
        <v>3025</v>
      </c>
      <c r="B3267" s="2">
        <v>44085</v>
      </c>
      <c r="C3267">
        <v>248.23224229236581</v>
      </c>
      <c r="D3267" t="s">
        <v>3279</v>
      </c>
    </row>
    <row r="3268" spans="1:4" hidden="1" x14ac:dyDescent="0.25">
      <c r="A3268" t="s">
        <v>3025</v>
      </c>
      <c r="B3268" s="2">
        <v>44086</v>
      </c>
      <c r="C3268">
        <v>248.23224229236581</v>
      </c>
      <c r="D3268" t="s">
        <v>3280</v>
      </c>
    </row>
    <row r="3269" spans="1:4" hidden="1" x14ac:dyDescent="0.25">
      <c r="A3269" t="s">
        <v>3025</v>
      </c>
      <c r="B3269" s="2">
        <v>44087</v>
      </c>
      <c r="C3269">
        <v>248.23224229236581</v>
      </c>
      <c r="D3269" t="s">
        <v>3281</v>
      </c>
    </row>
    <row r="3270" spans="1:4" hidden="1" x14ac:dyDescent="0.25">
      <c r="A3270" t="s">
        <v>3025</v>
      </c>
      <c r="B3270" s="2">
        <v>44088</v>
      </c>
      <c r="C3270">
        <v>252.61083024230319</v>
      </c>
      <c r="D3270" t="s">
        <v>3282</v>
      </c>
    </row>
    <row r="3271" spans="1:4" hidden="1" x14ac:dyDescent="0.25">
      <c r="A3271" t="s">
        <v>3025</v>
      </c>
      <c r="B3271" s="2">
        <v>44089</v>
      </c>
      <c r="C3271">
        <v>251.3309171986383</v>
      </c>
      <c r="D3271" t="s">
        <v>3283</v>
      </c>
    </row>
    <row r="3272" spans="1:4" hidden="1" x14ac:dyDescent="0.25">
      <c r="A3272" t="s">
        <v>3025</v>
      </c>
      <c r="B3272" s="2">
        <v>44090</v>
      </c>
      <c r="C3272">
        <v>242.50636927513889</v>
      </c>
      <c r="D3272" t="s">
        <v>3284</v>
      </c>
    </row>
    <row r="3273" spans="1:4" hidden="1" x14ac:dyDescent="0.25">
      <c r="A3273" t="s">
        <v>3025</v>
      </c>
      <c r="B3273" s="2">
        <v>44091</v>
      </c>
      <c r="C3273">
        <v>239.2729633561506</v>
      </c>
      <c r="D3273" t="s">
        <v>3285</v>
      </c>
    </row>
    <row r="3274" spans="1:4" hidden="1" x14ac:dyDescent="0.25">
      <c r="A3274" t="s">
        <v>3025</v>
      </c>
      <c r="B3274" s="2">
        <v>44092</v>
      </c>
      <c r="C3274">
        <v>238.9361572265625</v>
      </c>
      <c r="D3274" t="s">
        <v>3286</v>
      </c>
    </row>
    <row r="3275" spans="1:4" hidden="1" x14ac:dyDescent="0.25">
      <c r="A3275" t="s">
        <v>3025</v>
      </c>
      <c r="B3275" s="2">
        <v>44093</v>
      </c>
      <c r="C3275">
        <v>238.9361572265625</v>
      </c>
      <c r="D3275" t="s">
        <v>3287</v>
      </c>
    </row>
    <row r="3276" spans="1:4" hidden="1" x14ac:dyDescent="0.25">
      <c r="A3276" t="s">
        <v>3025</v>
      </c>
      <c r="B3276" s="2">
        <v>44094</v>
      </c>
      <c r="C3276">
        <v>238.9361572265625</v>
      </c>
      <c r="D3276" t="s">
        <v>3288</v>
      </c>
    </row>
    <row r="3277" spans="1:4" hidden="1" x14ac:dyDescent="0.25">
      <c r="A3277" t="s">
        <v>3025</v>
      </c>
      <c r="B3277" s="2">
        <v>44095</v>
      </c>
      <c r="C3277">
        <v>238.46460708243029</v>
      </c>
      <c r="D3277" t="s">
        <v>3289</v>
      </c>
    </row>
    <row r="3278" spans="1:4" hidden="1" x14ac:dyDescent="0.25">
      <c r="A3278" t="s">
        <v>3025</v>
      </c>
      <c r="B3278" s="2">
        <v>44096</v>
      </c>
      <c r="C3278">
        <v>235.63537134457039</v>
      </c>
      <c r="D3278" t="s">
        <v>3290</v>
      </c>
    </row>
    <row r="3279" spans="1:4" hidden="1" x14ac:dyDescent="0.25">
      <c r="A3279" t="s">
        <v>3025</v>
      </c>
      <c r="B3279" s="2">
        <v>44097</v>
      </c>
      <c r="C3279">
        <v>238.26251784696561</v>
      </c>
      <c r="D3279" t="s">
        <v>3291</v>
      </c>
    </row>
    <row r="3280" spans="1:4" hidden="1" x14ac:dyDescent="0.25">
      <c r="A3280" t="s">
        <v>3025</v>
      </c>
      <c r="B3280" s="2">
        <v>44098</v>
      </c>
      <c r="C3280">
        <v>235.70272278672491</v>
      </c>
      <c r="D3280" t="s">
        <v>3292</v>
      </c>
    </row>
    <row r="3281" spans="1:4" hidden="1" x14ac:dyDescent="0.25">
      <c r="A3281" t="s">
        <v>3025</v>
      </c>
      <c r="B3281" s="2">
        <v>44099</v>
      </c>
      <c r="C3281">
        <v>237.11733969471121</v>
      </c>
      <c r="D3281" t="s">
        <v>3293</v>
      </c>
    </row>
    <row r="3282" spans="1:4" hidden="1" x14ac:dyDescent="0.25">
      <c r="A3282" t="s">
        <v>3025</v>
      </c>
      <c r="B3282" s="2">
        <v>44100</v>
      </c>
      <c r="C3282">
        <v>237.11733969471121</v>
      </c>
      <c r="D3282" t="s">
        <v>3294</v>
      </c>
    </row>
    <row r="3283" spans="1:4" hidden="1" x14ac:dyDescent="0.25">
      <c r="A3283" t="s">
        <v>3025</v>
      </c>
      <c r="B3283" s="2">
        <v>44101</v>
      </c>
      <c r="C3283">
        <v>237.11733969471121</v>
      </c>
      <c r="D3283" t="s">
        <v>3295</v>
      </c>
    </row>
    <row r="3284" spans="1:4" hidden="1" x14ac:dyDescent="0.25">
      <c r="A3284" t="s">
        <v>3025</v>
      </c>
      <c r="B3284" s="2">
        <v>44102</v>
      </c>
      <c r="C3284">
        <v>239.81189135333011</v>
      </c>
      <c r="D3284" t="s">
        <v>3296</v>
      </c>
    </row>
    <row r="3285" spans="1:4" hidden="1" x14ac:dyDescent="0.25">
      <c r="A3285" t="s">
        <v>3025</v>
      </c>
      <c r="B3285" s="2">
        <v>44103</v>
      </c>
      <c r="C3285">
        <v>241.42857528039369</v>
      </c>
      <c r="D3285" t="s">
        <v>3297</v>
      </c>
    </row>
    <row r="3286" spans="1:4" hidden="1" x14ac:dyDescent="0.25">
      <c r="A3286" t="s">
        <v>3025</v>
      </c>
      <c r="B3286" s="2">
        <v>44104</v>
      </c>
      <c r="C3286">
        <v>239.67712085981111</v>
      </c>
      <c r="D3286" t="s">
        <v>3298</v>
      </c>
    </row>
    <row r="3287" spans="1:4" hidden="1" x14ac:dyDescent="0.25">
      <c r="A3287" t="s">
        <v>3025</v>
      </c>
      <c r="B3287" s="2">
        <v>44105</v>
      </c>
      <c r="C3287">
        <v>240.68757500372681</v>
      </c>
      <c r="D3287" t="s">
        <v>3299</v>
      </c>
    </row>
    <row r="3288" spans="1:4" hidden="1" x14ac:dyDescent="0.25">
      <c r="A3288" t="s">
        <v>3025</v>
      </c>
      <c r="B3288" s="2">
        <v>44106</v>
      </c>
      <c r="C3288">
        <v>238.39724218345509</v>
      </c>
      <c r="D3288" t="s">
        <v>3300</v>
      </c>
    </row>
    <row r="3289" spans="1:4" hidden="1" x14ac:dyDescent="0.25">
      <c r="A3289" t="s">
        <v>3025</v>
      </c>
      <c r="B3289" s="2">
        <v>44107</v>
      </c>
      <c r="C3289">
        <v>238.39724218345509</v>
      </c>
      <c r="D3289" t="s">
        <v>3301</v>
      </c>
    </row>
    <row r="3290" spans="1:4" hidden="1" x14ac:dyDescent="0.25">
      <c r="A3290" t="s">
        <v>3025</v>
      </c>
      <c r="B3290" s="2">
        <v>44108</v>
      </c>
      <c r="C3290">
        <v>238.39724218345509</v>
      </c>
      <c r="D3290" t="s">
        <v>3302</v>
      </c>
    </row>
    <row r="3291" spans="1:4" hidden="1" x14ac:dyDescent="0.25">
      <c r="A3291" t="s">
        <v>3025</v>
      </c>
      <c r="B3291" s="2">
        <v>44109</v>
      </c>
      <c r="C3291">
        <v>241.8327187948872</v>
      </c>
      <c r="D3291" t="s">
        <v>3303</v>
      </c>
    </row>
    <row r="3292" spans="1:4" hidden="1" x14ac:dyDescent="0.25">
      <c r="A3292" t="s">
        <v>3025</v>
      </c>
      <c r="B3292" s="2">
        <v>44110</v>
      </c>
      <c r="C3292">
        <v>243.44944741204171</v>
      </c>
      <c r="D3292" t="s">
        <v>3304</v>
      </c>
    </row>
    <row r="3293" spans="1:4" hidden="1" x14ac:dyDescent="0.25">
      <c r="A3293" t="s">
        <v>3025</v>
      </c>
      <c r="B3293" s="2">
        <v>44111</v>
      </c>
      <c r="C3293">
        <v>239.13823354584471</v>
      </c>
      <c r="D3293" t="s">
        <v>3305</v>
      </c>
    </row>
    <row r="3294" spans="1:4" hidden="1" x14ac:dyDescent="0.25">
      <c r="A3294" t="s">
        <v>3025</v>
      </c>
      <c r="B3294" s="2">
        <v>44112</v>
      </c>
      <c r="C3294">
        <v>239.7444824926655</v>
      </c>
      <c r="D3294" t="s">
        <v>3306</v>
      </c>
    </row>
    <row r="3295" spans="1:4" hidden="1" x14ac:dyDescent="0.25">
      <c r="A3295" t="s">
        <v>3025</v>
      </c>
      <c r="B3295" s="2">
        <v>44113</v>
      </c>
      <c r="C3295">
        <v>238.73402568908679</v>
      </c>
      <c r="D3295" t="s">
        <v>3307</v>
      </c>
    </row>
    <row r="3296" spans="1:4" hidden="1" x14ac:dyDescent="0.25">
      <c r="A3296" t="s">
        <v>3025</v>
      </c>
      <c r="B3296" s="2">
        <v>44114</v>
      </c>
      <c r="C3296">
        <v>238.73402568908679</v>
      </c>
      <c r="D3296" t="s">
        <v>3308</v>
      </c>
    </row>
    <row r="3297" spans="1:4" hidden="1" x14ac:dyDescent="0.25">
      <c r="A3297" t="s">
        <v>3025</v>
      </c>
      <c r="B3297" s="2">
        <v>44115</v>
      </c>
      <c r="C3297">
        <v>238.73402568908679</v>
      </c>
      <c r="D3297" t="s">
        <v>3309</v>
      </c>
    </row>
    <row r="3298" spans="1:4" hidden="1" x14ac:dyDescent="0.25">
      <c r="A3298" t="s">
        <v>3025</v>
      </c>
      <c r="B3298" s="2">
        <v>44116</v>
      </c>
      <c r="C3298">
        <v>235.29851347767101</v>
      </c>
      <c r="D3298" t="s">
        <v>3310</v>
      </c>
    </row>
    <row r="3299" spans="1:4" hidden="1" x14ac:dyDescent="0.25">
      <c r="A3299" t="s">
        <v>3025</v>
      </c>
      <c r="B3299" s="2">
        <v>44117</v>
      </c>
      <c r="C3299">
        <v>233.88392445208191</v>
      </c>
      <c r="D3299" t="s">
        <v>3311</v>
      </c>
    </row>
    <row r="3300" spans="1:4" hidden="1" x14ac:dyDescent="0.25">
      <c r="A3300" t="s">
        <v>3025</v>
      </c>
      <c r="B3300" s="2">
        <v>44118</v>
      </c>
      <c r="C3300">
        <v>234.08601966424999</v>
      </c>
      <c r="D3300" t="s">
        <v>3312</v>
      </c>
    </row>
    <row r="3301" spans="1:4" hidden="1" x14ac:dyDescent="0.25">
      <c r="A3301" t="s">
        <v>3025</v>
      </c>
      <c r="B3301" s="2">
        <v>44119</v>
      </c>
      <c r="C3301">
        <v>232.33454529260021</v>
      </c>
      <c r="D3301" t="s">
        <v>3313</v>
      </c>
    </row>
    <row r="3302" spans="1:4" hidden="1" x14ac:dyDescent="0.25">
      <c r="A3302" t="s">
        <v>3025</v>
      </c>
      <c r="B3302" s="2">
        <v>44120</v>
      </c>
      <c r="C3302">
        <v>231.72829473635841</v>
      </c>
      <c r="D3302" t="s">
        <v>3314</v>
      </c>
    </row>
    <row r="3303" spans="1:4" hidden="1" x14ac:dyDescent="0.25">
      <c r="A3303" t="s">
        <v>3025</v>
      </c>
      <c r="B3303" s="2">
        <v>44121</v>
      </c>
      <c r="C3303">
        <v>231.72829473635841</v>
      </c>
      <c r="D3303" t="s">
        <v>3315</v>
      </c>
    </row>
    <row r="3304" spans="1:4" hidden="1" x14ac:dyDescent="0.25">
      <c r="A3304" t="s">
        <v>3025</v>
      </c>
      <c r="B3304" s="2">
        <v>44122</v>
      </c>
      <c r="C3304">
        <v>231.72829473635841</v>
      </c>
      <c r="D3304" t="s">
        <v>3316</v>
      </c>
    </row>
    <row r="3305" spans="1:4" hidden="1" x14ac:dyDescent="0.25">
      <c r="A3305" t="s">
        <v>3025</v>
      </c>
      <c r="B3305" s="2">
        <v>44123</v>
      </c>
      <c r="C3305">
        <v>234.42283238892281</v>
      </c>
      <c r="D3305" t="s">
        <v>3317</v>
      </c>
    </row>
    <row r="3306" spans="1:4" hidden="1" x14ac:dyDescent="0.25">
      <c r="A3306" t="s">
        <v>3025</v>
      </c>
      <c r="B3306" s="2">
        <v>44124</v>
      </c>
      <c r="C3306">
        <v>239.47503942781989</v>
      </c>
      <c r="D3306" t="s">
        <v>3318</v>
      </c>
    </row>
    <row r="3307" spans="1:4" hidden="1" x14ac:dyDescent="0.25">
      <c r="A3307" t="s">
        <v>3025</v>
      </c>
      <c r="B3307" s="2">
        <v>44125</v>
      </c>
      <c r="C3307">
        <v>231.05469985047461</v>
      </c>
      <c r="D3307" t="s">
        <v>3319</v>
      </c>
    </row>
    <row r="3308" spans="1:4" hidden="1" x14ac:dyDescent="0.25">
      <c r="A3308" t="s">
        <v>3025</v>
      </c>
      <c r="B3308" s="2">
        <v>44126</v>
      </c>
      <c r="C3308">
        <v>228.96643727252791</v>
      </c>
      <c r="D3308" t="s">
        <v>3320</v>
      </c>
    </row>
    <row r="3309" spans="1:4" hidden="1" x14ac:dyDescent="0.25">
      <c r="A3309" t="s">
        <v>3025</v>
      </c>
      <c r="B3309" s="2">
        <v>44127</v>
      </c>
      <c r="C3309">
        <v>229.70744023133309</v>
      </c>
      <c r="D3309" t="s">
        <v>3321</v>
      </c>
    </row>
    <row r="3310" spans="1:4" hidden="1" x14ac:dyDescent="0.25">
      <c r="A3310" t="s">
        <v>3025</v>
      </c>
      <c r="B3310" s="2">
        <v>44128</v>
      </c>
      <c r="C3310">
        <v>229.70744023133309</v>
      </c>
      <c r="D3310" t="s">
        <v>3322</v>
      </c>
    </row>
    <row r="3311" spans="1:4" hidden="1" x14ac:dyDescent="0.25">
      <c r="A3311" t="s">
        <v>3025</v>
      </c>
      <c r="B3311" s="2">
        <v>44129</v>
      </c>
      <c r="C3311">
        <v>229.70744023133309</v>
      </c>
      <c r="D3311" t="s">
        <v>3323</v>
      </c>
    </row>
    <row r="3312" spans="1:4" hidden="1" x14ac:dyDescent="0.25">
      <c r="A3312" t="s">
        <v>3025</v>
      </c>
      <c r="B3312" s="2">
        <v>44130</v>
      </c>
      <c r="C3312">
        <v>231.0546508351668</v>
      </c>
      <c r="D3312" t="s">
        <v>3324</v>
      </c>
    </row>
    <row r="3313" spans="1:4" hidden="1" x14ac:dyDescent="0.25">
      <c r="A3313" t="s">
        <v>3025</v>
      </c>
      <c r="B3313" s="2">
        <v>44131</v>
      </c>
      <c r="C3313">
        <v>228.56224252679971</v>
      </c>
      <c r="D3313" t="s">
        <v>3325</v>
      </c>
    </row>
    <row r="3314" spans="1:4" hidden="1" x14ac:dyDescent="0.25">
      <c r="A3314" t="s">
        <v>3025</v>
      </c>
      <c r="B3314" s="2">
        <v>44132</v>
      </c>
      <c r="C3314">
        <v>223.1732098139907</v>
      </c>
      <c r="D3314" t="s">
        <v>3326</v>
      </c>
    </row>
    <row r="3315" spans="1:4" hidden="1" x14ac:dyDescent="0.25">
      <c r="A3315" t="s">
        <v>3025</v>
      </c>
      <c r="B3315" s="2">
        <v>44133</v>
      </c>
      <c r="C3315">
        <v>222.8364227052198</v>
      </c>
      <c r="D3315" t="s">
        <v>3327</v>
      </c>
    </row>
    <row r="3316" spans="1:4" hidden="1" x14ac:dyDescent="0.25">
      <c r="A3316" t="s">
        <v>3025</v>
      </c>
      <c r="B3316" s="2">
        <v>44134</v>
      </c>
      <c r="C3316">
        <v>223.64475299577069</v>
      </c>
      <c r="D3316" t="s">
        <v>3328</v>
      </c>
    </row>
    <row r="3317" spans="1:4" hidden="1" x14ac:dyDescent="0.25">
      <c r="A3317" t="s">
        <v>3025</v>
      </c>
      <c r="B3317" s="2">
        <v>44135</v>
      </c>
      <c r="C3317">
        <v>223.64475299577069</v>
      </c>
      <c r="D3317" t="s">
        <v>3329</v>
      </c>
    </row>
    <row r="3318" spans="1:4" hidden="1" x14ac:dyDescent="0.25">
      <c r="A3318" t="s">
        <v>3025</v>
      </c>
      <c r="B3318" s="2">
        <v>44136</v>
      </c>
      <c r="C3318">
        <v>223.64475299577069</v>
      </c>
      <c r="D3318" t="s">
        <v>3330</v>
      </c>
    </row>
    <row r="3319" spans="1:4" hidden="1" x14ac:dyDescent="0.25">
      <c r="A3319" t="s">
        <v>3025</v>
      </c>
      <c r="B3319" s="2">
        <v>44137</v>
      </c>
      <c r="C3319">
        <v>226.60873634624329</v>
      </c>
      <c r="D3319" t="s">
        <v>3331</v>
      </c>
    </row>
    <row r="3320" spans="1:4" hidden="1" x14ac:dyDescent="0.25">
      <c r="A3320" t="s">
        <v>3025</v>
      </c>
      <c r="B3320" s="2">
        <v>44138</v>
      </c>
      <c r="C3320">
        <v>229.6400661086092</v>
      </c>
      <c r="D3320" t="s">
        <v>3332</v>
      </c>
    </row>
    <row r="3321" spans="1:4" hidden="1" x14ac:dyDescent="0.25">
      <c r="A3321" t="s">
        <v>3025</v>
      </c>
      <c r="B3321" s="2">
        <v>44139</v>
      </c>
      <c r="C3321">
        <v>227.2149866012432</v>
      </c>
      <c r="D3321" t="s">
        <v>3333</v>
      </c>
    </row>
    <row r="3322" spans="1:4" hidden="1" x14ac:dyDescent="0.25">
      <c r="A3322" t="s">
        <v>3025</v>
      </c>
      <c r="B3322" s="2">
        <v>44140</v>
      </c>
      <c r="C3322">
        <v>231.05466554319909</v>
      </c>
      <c r="D3322" t="s">
        <v>3334</v>
      </c>
    </row>
    <row r="3323" spans="1:4" hidden="1" x14ac:dyDescent="0.25">
      <c r="A3323" t="s">
        <v>3025</v>
      </c>
      <c r="B3323" s="2">
        <v>44141</v>
      </c>
      <c r="C3323">
        <v>231.99775941240699</v>
      </c>
      <c r="D3323" t="s">
        <v>3335</v>
      </c>
    </row>
    <row r="3324" spans="1:4" hidden="1" x14ac:dyDescent="0.25">
      <c r="A3324" t="s">
        <v>3025</v>
      </c>
      <c r="B3324" s="2">
        <v>44142</v>
      </c>
      <c r="C3324">
        <v>231.99775941240699</v>
      </c>
      <c r="D3324" t="s">
        <v>3336</v>
      </c>
    </row>
    <row r="3325" spans="1:4" hidden="1" x14ac:dyDescent="0.25">
      <c r="A3325" t="s">
        <v>3025</v>
      </c>
      <c r="B3325" s="2">
        <v>44143</v>
      </c>
      <c r="C3325">
        <v>231.99775941240699</v>
      </c>
      <c r="D3325" t="s">
        <v>3337</v>
      </c>
    </row>
    <row r="3326" spans="1:4" hidden="1" x14ac:dyDescent="0.25">
      <c r="A3326" t="s">
        <v>3025</v>
      </c>
      <c r="B3326" s="2">
        <v>44144</v>
      </c>
      <c r="C3326">
        <v>235.90483933955019</v>
      </c>
      <c r="D3326" t="s">
        <v>3338</v>
      </c>
    </row>
    <row r="3327" spans="1:4" hidden="1" x14ac:dyDescent="0.25">
      <c r="A3327" t="s">
        <v>3025</v>
      </c>
      <c r="B3327" s="2">
        <v>44145</v>
      </c>
      <c r="C3327">
        <v>236.91522570570891</v>
      </c>
      <c r="D3327" t="s">
        <v>3339</v>
      </c>
    </row>
    <row r="3328" spans="1:4" hidden="1" x14ac:dyDescent="0.25">
      <c r="A3328" t="s">
        <v>3025</v>
      </c>
      <c r="B3328" s="2">
        <v>44146</v>
      </c>
      <c r="C3328">
        <v>239.81185655541691</v>
      </c>
      <c r="D3328" t="s">
        <v>3340</v>
      </c>
    </row>
    <row r="3329" spans="1:4" hidden="1" x14ac:dyDescent="0.25">
      <c r="A3329" t="s">
        <v>3025</v>
      </c>
      <c r="B3329" s="2">
        <v>44147</v>
      </c>
      <c r="C3329">
        <v>244.05572107921171</v>
      </c>
      <c r="D3329" t="s">
        <v>3341</v>
      </c>
    </row>
    <row r="3330" spans="1:4" hidden="1" x14ac:dyDescent="0.25">
      <c r="A3330" t="s">
        <v>3025</v>
      </c>
      <c r="B3330" s="2">
        <v>44148</v>
      </c>
      <c r="C3330">
        <v>246.54815199343281</v>
      </c>
      <c r="D3330" t="s">
        <v>3342</v>
      </c>
    </row>
    <row r="3331" spans="1:4" hidden="1" x14ac:dyDescent="0.25">
      <c r="A3331" t="s">
        <v>3025</v>
      </c>
      <c r="B3331" s="2">
        <v>44149</v>
      </c>
      <c r="C3331">
        <v>246.54815199343281</v>
      </c>
      <c r="D3331" t="s">
        <v>3343</v>
      </c>
    </row>
    <row r="3332" spans="1:4" hidden="1" x14ac:dyDescent="0.25">
      <c r="A3332" t="s">
        <v>3025</v>
      </c>
      <c r="B3332" s="2">
        <v>44150</v>
      </c>
      <c r="C3332">
        <v>246.54815199343281</v>
      </c>
      <c r="D3332" t="s">
        <v>3344</v>
      </c>
    </row>
    <row r="3333" spans="1:4" hidden="1" x14ac:dyDescent="0.25">
      <c r="A3333" t="s">
        <v>3025</v>
      </c>
      <c r="B3333" s="2">
        <v>44151</v>
      </c>
      <c r="C3333">
        <v>249.31000207699839</v>
      </c>
      <c r="D3333" t="s">
        <v>3345</v>
      </c>
    </row>
    <row r="3334" spans="1:4" hidden="1" x14ac:dyDescent="0.25">
      <c r="A3334" t="s">
        <v>3025</v>
      </c>
      <c r="B3334" s="2">
        <v>44152</v>
      </c>
      <c r="C3334">
        <v>257.32623323416118</v>
      </c>
      <c r="D3334" t="s">
        <v>3346</v>
      </c>
    </row>
    <row r="3335" spans="1:4" hidden="1" x14ac:dyDescent="0.25">
      <c r="A3335" t="s">
        <v>3025</v>
      </c>
      <c r="B3335" s="2">
        <v>44153</v>
      </c>
      <c r="C3335">
        <v>258.7099947146009</v>
      </c>
      <c r="D3335" t="s">
        <v>3347</v>
      </c>
    </row>
    <row r="3336" spans="1:4" hidden="1" x14ac:dyDescent="0.25">
      <c r="A3336" t="s">
        <v>3025</v>
      </c>
      <c r="B3336" s="2">
        <v>44154</v>
      </c>
      <c r="C3336">
        <v>259.41684184292649</v>
      </c>
      <c r="D3336" t="s">
        <v>3348</v>
      </c>
    </row>
    <row r="3337" spans="1:4" hidden="1" x14ac:dyDescent="0.25">
      <c r="A3337" t="s">
        <v>3025</v>
      </c>
      <c r="B3337" s="2">
        <v>44155</v>
      </c>
      <c r="C3337">
        <v>254.82225443708651</v>
      </c>
      <c r="D3337" t="s">
        <v>3349</v>
      </c>
    </row>
    <row r="3338" spans="1:4" hidden="1" x14ac:dyDescent="0.25">
      <c r="A3338" t="s">
        <v>3025</v>
      </c>
      <c r="B3338" s="2">
        <v>44156</v>
      </c>
      <c r="C3338">
        <v>254.82225443708651</v>
      </c>
      <c r="D3338" t="s">
        <v>3350</v>
      </c>
    </row>
    <row r="3339" spans="1:4" hidden="1" x14ac:dyDescent="0.25">
      <c r="A3339" t="s">
        <v>3025</v>
      </c>
      <c r="B3339" s="2">
        <v>44157</v>
      </c>
      <c r="C3339">
        <v>254.82225443708651</v>
      </c>
      <c r="D3339" t="s">
        <v>3351</v>
      </c>
    </row>
    <row r="3340" spans="1:4" hidden="1" x14ac:dyDescent="0.25">
      <c r="A3340" t="s">
        <v>3025</v>
      </c>
      <c r="B3340" s="2">
        <v>44158</v>
      </c>
      <c r="C3340">
        <v>257.72037732765932</v>
      </c>
      <c r="D3340" t="s">
        <v>3352</v>
      </c>
    </row>
    <row r="3341" spans="1:4" hidden="1" x14ac:dyDescent="0.25">
      <c r="A3341" t="s">
        <v>3025</v>
      </c>
      <c r="B3341" s="2">
        <v>44159</v>
      </c>
      <c r="C3341">
        <v>260.12370652746807</v>
      </c>
      <c r="D3341" t="s">
        <v>3353</v>
      </c>
    </row>
    <row r="3342" spans="1:4" hidden="1" x14ac:dyDescent="0.25">
      <c r="A3342" t="s">
        <v>3025</v>
      </c>
      <c r="B3342" s="2">
        <v>44160</v>
      </c>
      <c r="C3342">
        <v>264.22350820590327</v>
      </c>
      <c r="D3342" t="s">
        <v>3354</v>
      </c>
    </row>
    <row r="3343" spans="1:4" hidden="1" x14ac:dyDescent="0.25">
      <c r="A3343" t="s">
        <v>3025</v>
      </c>
      <c r="B3343" s="2">
        <v>44161</v>
      </c>
      <c r="C3343">
        <v>254.4688601912446</v>
      </c>
      <c r="D3343" t="s">
        <v>3355</v>
      </c>
    </row>
    <row r="3344" spans="1:4" hidden="1" x14ac:dyDescent="0.25">
      <c r="A3344" t="s">
        <v>3025</v>
      </c>
      <c r="B3344" s="2">
        <v>44162</v>
      </c>
      <c r="C3344">
        <v>256.02395947789768</v>
      </c>
      <c r="D3344" t="s">
        <v>3356</v>
      </c>
    </row>
    <row r="3345" spans="1:4" hidden="1" x14ac:dyDescent="0.25">
      <c r="A3345" t="s">
        <v>3025</v>
      </c>
      <c r="B3345" s="2">
        <v>44163</v>
      </c>
      <c r="C3345">
        <v>256.02395947789768</v>
      </c>
      <c r="D3345" t="s">
        <v>3357</v>
      </c>
    </row>
    <row r="3346" spans="1:4" hidden="1" x14ac:dyDescent="0.25">
      <c r="A3346" t="s">
        <v>3025</v>
      </c>
      <c r="B3346" s="2">
        <v>44164</v>
      </c>
      <c r="C3346">
        <v>256.02395947789768</v>
      </c>
      <c r="D3346" t="s">
        <v>3358</v>
      </c>
    </row>
    <row r="3347" spans="1:4" hidden="1" x14ac:dyDescent="0.25">
      <c r="A3347" t="s">
        <v>3025</v>
      </c>
      <c r="B3347" s="2">
        <v>44165</v>
      </c>
      <c r="C3347">
        <v>255.88259561595211</v>
      </c>
      <c r="D3347" t="s">
        <v>3359</v>
      </c>
    </row>
    <row r="3348" spans="1:4" hidden="1" x14ac:dyDescent="0.25">
      <c r="A3348" t="s">
        <v>3025</v>
      </c>
      <c r="B3348" s="2">
        <v>44166</v>
      </c>
      <c r="C3348">
        <v>252.91374881076149</v>
      </c>
      <c r="D3348" t="s">
        <v>3360</v>
      </c>
    </row>
    <row r="3349" spans="1:4" hidden="1" x14ac:dyDescent="0.25">
      <c r="A3349" t="s">
        <v>3025</v>
      </c>
      <c r="B3349" s="2">
        <v>44167</v>
      </c>
      <c r="C3349">
        <v>255.882588583049</v>
      </c>
      <c r="D3349" t="s">
        <v>3361</v>
      </c>
    </row>
    <row r="3350" spans="1:4" hidden="1" x14ac:dyDescent="0.25">
      <c r="A3350" t="s">
        <v>3025</v>
      </c>
      <c r="B3350" s="2">
        <v>44168</v>
      </c>
      <c r="C3350">
        <v>253.05514422448891</v>
      </c>
      <c r="D3350" t="s">
        <v>3362</v>
      </c>
    </row>
    <row r="3351" spans="1:4" hidden="1" x14ac:dyDescent="0.25">
      <c r="A3351" t="s">
        <v>3025</v>
      </c>
      <c r="B3351" s="2">
        <v>44169</v>
      </c>
      <c r="C3351">
        <v>251.78280743378289</v>
      </c>
      <c r="D3351" t="s">
        <v>3363</v>
      </c>
    </row>
    <row r="3352" spans="1:4" hidden="1" x14ac:dyDescent="0.25">
      <c r="A3352" t="s">
        <v>3025</v>
      </c>
      <c r="B3352" s="2">
        <v>44170</v>
      </c>
      <c r="C3352">
        <v>251.78280743378289</v>
      </c>
      <c r="D3352" t="s">
        <v>3364</v>
      </c>
    </row>
    <row r="3353" spans="1:4" hidden="1" x14ac:dyDescent="0.25">
      <c r="A3353" t="s">
        <v>3025</v>
      </c>
      <c r="B3353" s="2">
        <v>44171</v>
      </c>
      <c r="C3353">
        <v>251.78280743378289</v>
      </c>
      <c r="D3353" t="s">
        <v>3365</v>
      </c>
    </row>
    <row r="3354" spans="1:4" hidden="1" x14ac:dyDescent="0.25">
      <c r="A3354" t="s">
        <v>3025</v>
      </c>
      <c r="B3354" s="2">
        <v>44172</v>
      </c>
      <c r="C3354">
        <v>253.0551446691174</v>
      </c>
      <c r="D3354" t="s">
        <v>3366</v>
      </c>
    </row>
    <row r="3355" spans="1:4" hidden="1" x14ac:dyDescent="0.25">
      <c r="A3355" t="s">
        <v>3025</v>
      </c>
      <c r="B3355" s="2">
        <v>44173</v>
      </c>
      <c r="C3355">
        <v>257.64972692102822</v>
      </c>
      <c r="D3355" t="s">
        <v>3367</v>
      </c>
    </row>
    <row r="3356" spans="1:4" hidden="1" x14ac:dyDescent="0.25">
      <c r="A3356" t="s">
        <v>3025</v>
      </c>
      <c r="B3356" s="2">
        <v>44174</v>
      </c>
      <c r="C3356">
        <v>253.1258172537718</v>
      </c>
      <c r="D3356" t="s">
        <v>3368</v>
      </c>
    </row>
    <row r="3357" spans="1:4" hidden="1" x14ac:dyDescent="0.25">
      <c r="A3357" t="s">
        <v>3025</v>
      </c>
      <c r="B3357" s="2">
        <v>44175</v>
      </c>
      <c r="C3357">
        <v>253.05515017209351</v>
      </c>
      <c r="D3357" t="s">
        <v>3369</v>
      </c>
    </row>
    <row r="3358" spans="1:4" hidden="1" x14ac:dyDescent="0.25">
      <c r="A3358" t="s">
        <v>3025</v>
      </c>
      <c r="B3358" s="2">
        <v>44176</v>
      </c>
      <c r="C3358">
        <v>252.7017151738556</v>
      </c>
      <c r="D3358" t="s">
        <v>3370</v>
      </c>
    </row>
    <row r="3359" spans="1:4" hidden="1" x14ac:dyDescent="0.25">
      <c r="A3359" t="s">
        <v>3025</v>
      </c>
      <c r="B3359" s="2">
        <v>44177</v>
      </c>
      <c r="C3359">
        <v>252.7017151738556</v>
      </c>
      <c r="D3359" t="s">
        <v>3371</v>
      </c>
    </row>
    <row r="3360" spans="1:4" hidden="1" x14ac:dyDescent="0.25">
      <c r="A3360" t="s">
        <v>3025</v>
      </c>
      <c r="B3360" s="2">
        <v>44178</v>
      </c>
      <c r="C3360">
        <v>252.7017151738556</v>
      </c>
      <c r="D3360" t="s">
        <v>3372</v>
      </c>
    </row>
    <row r="3361" spans="1:4" hidden="1" x14ac:dyDescent="0.25">
      <c r="A3361" t="s">
        <v>3025</v>
      </c>
      <c r="B3361" s="2">
        <v>44179</v>
      </c>
      <c r="C3361">
        <v>251.64142703491331</v>
      </c>
      <c r="D3361" t="s">
        <v>3373</v>
      </c>
    </row>
    <row r="3362" spans="1:4" hidden="1" x14ac:dyDescent="0.25">
      <c r="A3362" t="s">
        <v>3025</v>
      </c>
      <c r="B3362" s="2">
        <v>44180</v>
      </c>
      <c r="C3362">
        <v>246.26930022569039</v>
      </c>
      <c r="D3362" t="s">
        <v>3374</v>
      </c>
    </row>
    <row r="3363" spans="1:4" hidden="1" x14ac:dyDescent="0.25">
      <c r="A3363" t="s">
        <v>3025</v>
      </c>
      <c r="B3363" s="2">
        <v>44181</v>
      </c>
      <c r="C3363">
        <v>249.9449985349448</v>
      </c>
      <c r="D3363" t="s">
        <v>3375</v>
      </c>
    </row>
    <row r="3364" spans="1:4" hidden="1" x14ac:dyDescent="0.25">
      <c r="A3364" t="s">
        <v>3025</v>
      </c>
      <c r="B3364" s="2">
        <v>44182</v>
      </c>
      <c r="C3364">
        <v>249.52086139559921</v>
      </c>
      <c r="D3364" t="s">
        <v>3376</v>
      </c>
    </row>
    <row r="3365" spans="1:4" hidden="1" x14ac:dyDescent="0.25">
      <c r="A3365" t="s">
        <v>3025</v>
      </c>
      <c r="B3365" s="2">
        <v>44183</v>
      </c>
      <c r="C3365">
        <v>251.00528555793949</v>
      </c>
      <c r="D3365" t="s">
        <v>3377</v>
      </c>
    </row>
    <row r="3366" spans="1:4" hidden="1" x14ac:dyDescent="0.25">
      <c r="A3366" t="s">
        <v>3025</v>
      </c>
      <c r="B3366" s="2">
        <v>44184</v>
      </c>
      <c r="C3366">
        <v>251.00528555793949</v>
      </c>
      <c r="D3366" t="s">
        <v>3378</v>
      </c>
    </row>
    <row r="3367" spans="1:4" hidden="1" x14ac:dyDescent="0.25">
      <c r="A3367" t="s">
        <v>3025</v>
      </c>
      <c r="B3367" s="2">
        <v>44185</v>
      </c>
      <c r="C3367">
        <v>251.00528555793949</v>
      </c>
      <c r="D3367" t="s">
        <v>3379</v>
      </c>
    </row>
    <row r="3368" spans="1:4" hidden="1" x14ac:dyDescent="0.25">
      <c r="A3368" t="s">
        <v>3025</v>
      </c>
      <c r="B3368" s="2">
        <v>44186</v>
      </c>
      <c r="C3368">
        <v>249.37950500292749</v>
      </c>
      <c r="D3368" t="s">
        <v>3380</v>
      </c>
    </row>
    <row r="3369" spans="1:4" hidden="1" x14ac:dyDescent="0.25">
      <c r="A3369" t="s">
        <v>3025</v>
      </c>
      <c r="B3369" s="2">
        <v>44187</v>
      </c>
      <c r="C3369">
        <v>247.18822324206769</v>
      </c>
      <c r="D3369" t="s">
        <v>3381</v>
      </c>
    </row>
    <row r="3370" spans="1:4" hidden="1" x14ac:dyDescent="0.25">
      <c r="A3370" t="s">
        <v>3025</v>
      </c>
      <c r="B3370" s="2">
        <v>44188</v>
      </c>
      <c r="C3370">
        <v>249.5208740234375</v>
      </c>
      <c r="D3370" t="s">
        <v>3382</v>
      </c>
    </row>
    <row r="3371" spans="1:4" hidden="1" x14ac:dyDescent="0.25">
      <c r="A3371" t="s">
        <v>3025</v>
      </c>
      <c r="B3371" s="2">
        <v>44189</v>
      </c>
      <c r="C3371">
        <v>249.5208740234375</v>
      </c>
      <c r="D3371" t="s">
        <v>3383</v>
      </c>
    </row>
    <row r="3372" spans="1:4" hidden="1" x14ac:dyDescent="0.25">
      <c r="A3372" t="s">
        <v>3025</v>
      </c>
      <c r="B3372" s="2">
        <v>44190</v>
      </c>
      <c r="C3372">
        <v>249.5208740234375</v>
      </c>
      <c r="D3372" t="s">
        <v>3384</v>
      </c>
    </row>
    <row r="3373" spans="1:4" hidden="1" x14ac:dyDescent="0.25">
      <c r="A3373" t="s">
        <v>3025</v>
      </c>
      <c r="B3373" s="2">
        <v>44191</v>
      </c>
      <c r="C3373">
        <v>249.5208740234375</v>
      </c>
      <c r="D3373" t="s">
        <v>3385</v>
      </c>
    </row>
    <row r="3374" spans="1:4" hidden="1" x14ac:dyDescent="0.25">
      <c r="A3374" t="s">
        <v>3025</v>
      </c>
      <c r="B3374" s="2">
        <v>44192</v>
      </c>
      <c r="C3374">
        <v>249.5208740234375</v>
      </c>
      <c r="D3374" t="s">
        <v>3386</v>
      </c>
    </row>
    <row r="3375" spans="1:4" hidden="1" x14ac:dyDescent="0.25">
      <c r="A3375" t="s">
        <v>3025</v>
      </c>
      <c r="B3375" s="2">
        <v>44193</v>
      </c>
      <c r="C3375">
        <v>251.3586959075844</v>
      </c>
      <c r="D3375" t="s">
        <v>3387</v>
      </c>
    </row>
    <row r="3376" spans="1:4" hidden="1" x14ac:dyDescent="0.25">
      <c r="A3376" t="s">
        <v>3025</v>
      </c>
      <c r="B3376" s="2">
        <v>44194</v>
      </c>
      <c r="C3376">
        <v>254.46888643152579</v>
      </c>
      <c r="D3376" t="s">
        <v>3388</v>
      </c>
    </row>
    <row r="3377" spans="1:4" hidden="1" x14ac:dyDescent="0.25">
      <c r="A3377" t="s">
        <v>3025</v>
      </c>
      <c r="B3377" s="2">
        <v>44195</v>
      </c>
      <c r="C3377">
        <v>252.3482916756962</v>
      </c>
      <c r="D3377" t="s">
        <v>3389</v>
      </c>
    </row>
    <row r="3378" spans="1:4" hidden="1" x14ac:dyDescent="0.25">
      <c r="A3378" t="s">
        <v>3025</v>
      </c>
      <c r="B3378" s="2">
        <v>44196</v>
      </c>
      <c r="C3378">
        <v>252.3482916756962</v>
      </c>
      <c r="D3378" t="s">
        <v>3390</v>
      </c>
    </row>
    <row r="3379" spans="1:4" hidden="1" x14ac:dyDescent="0.25">
      <c r="A3379" t="s">
        <v>3025</v>
      </c>
      <c r="B3379" s="2">
        <v>44197</v>
      </c>
      <c r="C3379">
        <v>252.3482916756962</v>
      </c>
      <c r="D3379" t="s">
        <v>3391</v>
      </c>
    </row>
    <row r="3380" spans="1:4" hidden="1" x14ac:dyDescent="0.25">
      <c r="A3380" t="s">
        <v>3025</v>
      </c>
      <c r="B3380" s="2">
        <v>44198</v>
      </c>
      <c r="C3380">
        <v>252.3482916756962</v>
      </c>
      <c r="D3380" t="s">
        <v>3392</v>
      </c>
    </row>
    <row r="3381" spans="1:4" hidden="1" x14ac:dyDescent="0.25">
      <c r="A3381" t="s">
        <v>3025</v>
      </c>
      <c r="B3381" s="2">
        <v>44199</v>
      </c>
      <c r="C3381">
        <v>252.3482916756962</v>
      </c>
      <c r="D3381" t="s">
        <v>3393</v>
      </c>
    </row>
    <row r="3382" spans="1:4" hidden="1" x14ac:dyDescent="0.25">
      <c r="A3382" t="s">
        <v>3025</v>
      </c>
      <c r="B3382" s="2">
        <v>44200</v>
      </c>
      <c r="C3382">
        <v>254.25679445197389</v>
      </c>
      <c r="D3382" t="s">
        <v>3394</v>
      </c>
    </row>
    <row r="3383" spans="1:4" hidden="1" x14ac:dyDescent="0.25">
      <c r="A3383" t="s">
        <v>3025</v>
      </c>
      <c r="B3383" s="2">
        <v>44201</v>
      </c>
      <c r="C3383">
        <v>255.03433736031101</v>
      </c>
      <c r="D3383" t="s">
        <v>3395</v>
      </c>
    </row>
    <row r="3384" spans="1:4" hidden="1" x14ac:dyDescent="0.25">
      <c r="A3384" t="s">
        <v>3025</v>
      </c>
      <c r="B3384" s="2">
        <v>44202</v>
      </c>
      <c r="C3384">
        <v>256.58941069493022</v>
      </c>
      <c r="D3384" t="s">
        <v>3396</v>
      </c>
    </row>
    <row r="3385" spans="1:4" hidden="1" x14ac:dyDescent="0.25">
      <c r="A3385" t="s">
        <v>3025</v>
      </c>
      <c r="B3385" s="2">
        <v>44203</v>
      </c>
      <c r="C3385">
        <v>263.58736768413769</v>
      </c>
      <c r="D3385" t="s">
        <v>3397</v>
      </c>
    </row>
    <row r="3386" spans="1:4" hidden="1" x14ac:dyDescent="0.25">
      <c r="A3386" t="s">
        <v>3025</v>
      </c>
      <c r="B3386" s="2">
        <v>44204</v>
      </c>
      <c r="C3386">
        <v>275.67461869848057</v>
      </c>
      <c r="D3386" t="s">
        <v>3398</v>
      </c>
    </row>
    <row r="3387" spans="1:4" hidden="1" x14ac:dyDescent="0.25">
      <c r="A3387" t="s">
        <v>3025</v>
      </c>
      <c r="B3387" s="2">
        <v>44205</v>
      </c>
      <c r="C3387">
        <v>275.67461869848057</v>
      </c>
      <c r="D3387" t="s">
        <v>3399</v>
      </c>
    </row>
    <row r="3388" spans="1:4" hidden="1" x14ac:dyDescent="0.25">
      <c r="A3388" t="s">
        <v>3025</v>
      </c>
      <c r="B3388" s="2">
        <v>44206</v>
      </c>
      <c r="C3388">
        <v>275.67461869848057</v>
      </c>
      <c r="D3388" t="s">
        <v>3400</v>
      </c>
    </row>
    <row r="3389" spans="1:4" hidden="1" x14ac:dyDescent="0.25">
      <c r="A3389" t="s">
        <v>3025</v>
      </c>
      <c r="B3389" s="2">
        <v>44207</v>
      </c>
      <c r="C3389">
        <v>267.12159468661582</v>
      </c>
      <c r="D3389" t="s">
        <v>3401</v>
      </c>
    </row>
    <row r="3390" spans="1:4" hidden="1" x14ac:dyDescent="0.25">
      <c r="A3390" t="s">
        <v>3025</v>
      </c>
      <c r="B3390" s="2">
        <v>44208</v>
      </c>
      <c r="C3390">
        <v>268.04051858418291</v>
      </c>
      <c r="D3390" t="s">
        <v>3402</v>
      </c>
    </row>
    <row r="3391" spans="1:4" hidden="1" x14ac:dyDescent="0.25">
      <c r="A3391" t="s">
        <v>3025</v>
      </c>
      <c r="B3391" s="2">
        <v>44209</v>
      </c>
      <c r="C3391">
        <v>266.4854565685601</v>
      </c>
      <c r="D3391" t="s">
        <v>3403</v>
      </c>
    </row>
    <row r="3392" spans="1:4" hidden="1" x14ac:dyDescent="0.25">
      <c r="A3392" t="s">
        <v>3025</v>
      </c>
      <c r="B3392" s="2">
        <v>44210</v>
      </c>
      <c r="C3392">
        <v>272.14030832264598</v>
      </c>
      <c r="D3392" t="s">
        <v>3404</v>
      </c>
    </row>
    <row r="3393" spans="1:4" hidden="1" x14ac:dyDescent="0.25">
      <c r="A3393" t="s">
        <v>3025</v>
      </c>
      <c r="B3393" s="2">
        <v>44211</v>
      </c>
      <c r="C3393">
        <v>273.05924878694032</v>
      </c>
      <c r="D3393" t="s">
        <v>3405</v>
      </c>
    </row>
    <row r="3394" spans="1:4" hidden="1" x14ac:dyDescent="0.25">
      <c r="A3394" t="s">
        <v>3025</v>
      </c>
      <c r="B3394" s="2">
        <v>44212</v>
      </c>
      <c r="C3394">
        <v>273.05924878694032</v>
      </c>
      <c r="D3394" t="s">
        <v>3406</v>
      </c>
    </row>
    <row r="3395" spans="1:4" hidden="1" x14ac:dyDescent="0.25">
      <c r="A3395" t="s">
        <v>3025</v>
      </c>
      <c r="B3395" s="2">
        <v>44213</v>
      </c>
      <c r="C3395">
        <v>273.05924878694032</v>
      </c>
      <c r="D3395" t="s">
        <v>3407</v>
      </c>
    </row>
    <row r="3396" spans="1:4" hidden="1" x14ac:dyDescent="0.25">
      <c r="A3396" t="s">
        <v>3025</v>
      </c>
      <c r="B3396" s="2">
        <v>44214</v>
      </c>
      <c r="C3396">
        <v>268.74739725266988</v>
      </c>
      <c r="D3396" t="s">
        <v>3408</v>
      </c>
    </row>
    <row r="3397" spans="1:4" hidden="1" x14ac:dyDescent="0.25">
      <c r="A3397" t="s">
        <v>3025</v>
      </c>
      <c r="B3397" s="2">
        <v>44215</v>
      </c>
      <c r="C3397">
        <v>274.26089678924092</v>
      </c>
      <c r="D3397" t="s">
        <v>3409</v>
      </c>
    </row>
    <row r="3398" spans="1:4" hidden="1" x14ac:dyDescent="0.25">
      <c r="A3398" t="s">
        <v>3025</v>
      </c>
      <c r="B3398" s="2">
        <v>44216</v>
      </c>
      <c r="C3398">
        <v>278.50204804349761</v>
      </c>
      <c r="D3398" t="s">
        <v>3410</v>
      </c>
    </row>
    <row r="3399" spans="1:4" hidden="1" x14ac:dyDescent="0.25">
      <c r="A3399" t="s">
        <v>3025</v>
      </c>
      <c r="B3399" s="2">
        <v>44217</v>
      </c>
      <c r="C3399">
        <v>275.88667313200528</v>
      </c>
      <c r="D3399" t="s">
        <v>3411</v>
      </c>
    </row>
    <row r="3400" spans="1:4" hidden="1" x14ac:dyDescent="0.25">
      <c r="A3400" t="s">
        <v>3025</v>
      </c>
      <c r="B3400" s="2">
        <v>44218</v>
      </c>
      <c r="C3400">
        <v>274.89702551283477</v>
      </c>
      <c r="D3400" t="s">
        <v>3412</v>
      </c>
    </row>
    <row r="3401" spans="1:4" hidden="1" x14ac:dyDescent="0.25">
      <c r="A3401" t="s">
        <v>3025</v>
      </c>
      <c r="B3401" s="2">
        <v>44219</v>
      </c>
      <c r="C3401">
        <v>274.89702551283477</v>
      </c>
      <c r="D3401" t="s">
        <v>3413</v>
      </c>
    </row>
    <row r="3402" spans="1:4" hidden="1" x14ac:dyDescent="0.25">
      <c r="A3402" t="s">
        <v>3025</v>
      </c>
      <c r="B3402" s="2">
        <v>44220</v>
      </c>
      <c r="C3402">
        <v>274.89702551283477</v>
      </c>
      <c r="D3402" t="s">
        <v>3414</v>
      </c>
    </row>
    <row r="3403" spans="1:4" hidden="1" x14ac:dyDescent="0.25">
      <c r="A3403" t="s">
        <v>3025</v>
      </c>
      <c r="B3403" s="2">
        <v>44221</v>
      </c>
      <c r="C3403">
        <v>275.53318735700361</v>
      </c>
      <c r="D3403" t="s">
        <v>3415</v>
      </c>
    </row>
    <row r="3404" spans="1:4" hidden="1" x14ac:dyDescent="0.25">
      <c r="A3404" t="s">
        <v>3025</v>
      </c>
      <c r="B3404" s="2">
        <v>44222</v>
      </c>
      <c r="C3404">
        <v>268.95945476599951</v>
      </c>
      <c r="D3404" t="s">
        <v>3416</v>
      </c>
    </row>
    <row r="3405" spans="1:4" hidden="1" x14ac:dyDescent="0.25">
      <c r="A3405" t="s">
        <v>3025</v>
      </c>
      <c r="B3405" s="2">
        <v>44223</v>
      </c>
      <c r="C3405">
        <v>268.60600107723911</v>
      </c>
      <c r="D3405" t="s">
        <v>3417</v>
      </c>
    </row>
    <row r="3406" spans="1:4" hidden="1" x14ac:dyDescent="0.25">
      <c r="A3406" t="s">
        <v>3025</v>
      </c>
      <c r="B3406" s="2">
        <v>44224</v>
      </c>
      <c r="C3406">
        <v>273.55402761170961</v>
      </c>
      <c r="D3406" t="s">
        <v>3418</v>
      </c>
    </row>
    <row r="3407" spans="1:4" hidden="1" x14ac:dyDescent="0.25">
      <c r="A3407" t="s">
        <v>3025</v>
      </c>
      <c r="B3407" s="2">
        <v>44225</v>
      </c>
      <c r="C3407">
        <v>274.82637172599738</v>
      </c>
      <c r="D3407" t="s">
        <v>3419</v>
      </c>
    </row>
    <row r="3408" spans="1:4" hidden="1" x14ac:dyDescent="0.25">
      <c r="A3408" t="s">
        <v>3025</v>
      </c>
      <c r="B3408" s="2">
        <v>44226</v>
      </c>
      <c r="C3408">
        <v>274.82637172599738</v>
      </c>
      <c r="D3408" t="s">
        <v>3420</v>
      </c>
    </row>
    <row r="3409" spans="1:4" hidden="1" x14ac:dyDescent="0.25">
      <c r="A3409" t="s">
        <v>3025</v>
      </c>
      <c r="B3409" s="2">
        <v>44227</v>
      </c>
      <c r="C3409">
        <v>274.82637172599738</v>
      </c>
      <c r="D3409" t="s">
        <v>3421</v>
      </c>
    </row>
    <row r="3410" spans="1:4" hidden="1" x14ac:dyDescent="0.25">
      <c r="A3410" t="s">
        <v>3025</v>
      </c>
      <c r="B3410" s="2">
        <v>44228</v>
      </c>
      <c r="C3410">
        <v>283.52076404060188</v>
      </c>
      <c r="D3410" t="s">
        <v>3422</v>
      </c>
    </row>
    <row r="3411" spans="1:4" hidden="1" x14ac:dyDescent="0.25">
      <c r="A3411" t="s">
        <v>3025</v>
      </c>
      <c r="B3411" s="2">
        <v>44229</v>
      </c>
      <c r="C3411">
        <v>282.74318686269362</v>
      </c>
      <c r="D3411" t="s">
        <v>3423</v>
      </c>
    </row>
    <row r="3412" spans="1:4" hidden="1" x14ac:dyDescent="0.25">
      <c r="A3412" t="s">
        <v>3025</v>
      </c>
      <c r="B3412" s="2">
        <v>44230</v>
      </c>
      <c r="C3412">
        <v>283.9448372297868</v>
      </c>
      <c r="D3412" t="s">
        <v>3424</v>
      </c>
    </row>
    <row r="3413" spans="1:4" hidden="1" x14ac:dyDescent="0.25">
      <c r="A3413" t="s">
        <v>3025</v>
      </c>
      <c r="B3413" s="2">
        <v>44231</v>
      </c>
      <c r="C3413">
        <v>285.99474605508033</v>
      </c>
      <c r="D3413" t="s">
        <v>3425</v>
      </c>
    </row>
    <row r="3414" spans="1:4" hidden="1" x14ac:dyDescent="0.25">
      <c r="A3414" t="s">
        <v>3025</v>
      </c>
      <c r="B3414" s="2">
        <v>44232</v>
      </c>
      <c r="C3414">
        <v>285.71201670032389</v>
      </c>
      <c r="D3414" t="s">
        <v>3426</v>
      </c>
    </row>
    <row r="3415" spans="1:4" hidden="1" x14ac:dyDescent="0.25">
      <c r="A3415" t="s">
        <v>3025</v>
      </c>
      <c r="B3415" s="2">
        <v>44233</v>
      </c>
      <c r="C3415">
        <v>285.71201670032389</v>
      </c>
      <c r="D3415" t="s">
        <v>3427</v>
      </c>
    </row>
    <row r="3416" spans="1:4" hidden="1" x14ac:dyDescent="0.25">
      <c r="A3416" t="s">
        <v>3025</v>
      </c>
      <c r="B3416" s="2">
        <v>44234</v>
      </c>
      <c r="C3416">
        <v>285.71201670032389</v>
      </c>
      <c r="D3416" t="s">
        <v>3428</v>
      </c>
    </row>
    <row r="3417" spans="1:4" hidden="1" x14ac:dyDescent="0.25">
      <c r="A3417" t="s">
        <v>3025</v>
      </c>
      <c r="B3417" s="2">
        <v>44235</v>
      </c>
      <c r="C3417">
        <v>289.10491955367252</v>
      </c>
      <c r="D3417" t="s">
        <v>3429</v>
      </c>
    </row>
    <row r="3418" spans="1:4" hidden="1" x14ac:dyDescent="0.25">
      <c r="A3418" t="s">
        <v>3025</v>
      </c>
      <c r="B3418" s="2">
        <v>44236</v>
      </c>
      <c r="C3418">
        <v>302.53517714298169</v>
      </c>
      <c r="D3418" t="s">
        <v>3430</v>
      </c>
    </row>
    <row r="3419" spans="1:4" hidden="1" x14ac:dyDescent="0.25">
      <c r="A3419" t="s">
        <v>3025</v>
      </c>
      <c r="B3419" s="2">
        <v>44237</v>
      </c>
      <c r="C3419">
        <v>296.17347007686033</v>
      </c>
      <c r="D3419" t="s">
        <v>3431</v>
      </c>
    </row>
    <row r="3420" spans="1:4" hidden="1" x14ac:dyDescent="0.25">
      <c r="A3420" t="s">
        <v>3025</v>
      </c>
      <c r="B3420" s="2">
        <v>44238</v>
      </c>
      <c r="C3420">
        <v>296.88037044478523</v>
      </c>
      <c r="D3420" t="s">
        <v>3432</v>
      </c>
    </row>
    <row r="3421" spans="1:4" hidden="1" x14ac:dyDescent="0.25">
      <c r="A3421" t="s">
        <v>3025</v>
      </c>
      <c r="B3421" s="2">
        <v>44239</v>
      </c>
      <c r="C3421">
        <v>299.00095632069412</v>
      </c>
      <c r="D3421" t="s">
        <v>3433</v>
      </c>
    </row>
    <row r="3422" spans="1:4" hidden="1" x14ac:dyDescent="0.25">
      <c r="A3422" t="s">
        <v>3025</v>
      </c>
      <c r="B3422" s="2">
        <v>44240</v>
      </c>
      <c r="C3422">
        <v>299.00095632069412</v>
      </c>
      <c r="D3422" t="s">
        <v>3434</v>
      </c>
    </row>
    <row r="3423" spans="1:4" hidden="1" x14ac:dyDescent="0.25">
      <c r="A3423" t="s">
        <v>3025</v>
      </c>
      <c r="B3423" s="2">
        <v>44241</v>
      </c>
      <c r="C3423">
        <v>299.00095632069412</v>
      </c>
      <c r="D3423" t="s">
        <v>3435</v>
      </c>
    </row>
    <row r="3424" spans="1:4" hidden="1" x14ac:dyDescent="0.25">
      <c r="A3424" t="s">
        <v>3025</v>
      </c>
      <c r="B3424" s="2">
        <v>44242</v>
      </c>
      <c r="C3424">
        <v>293.98222421444387</v>
      </c>
      <c r="D3424" t="s">
        <v>3436</v>
      </c>
    </row>
    <row r="3425" spans="1:4" hidden="1" x14ac:dyDescent="0.25">
      <c r="A3425" t="s">
        <v>3025</v>
      </c>
      <c r="B3425" s="2">
        <v>44243</v>
      </c>
      <c r="C3425">
        <v>293.4167220168323</v>
      </c>
      <c r="D3425" t="s">
        <v>3437</v>
      </c>
    </row>
    <row r="3426" spans="1:4" hidden="1" x14ac:dyDescent="0.25">
      <c r="A3426" t="s">
        <v>3025</v>
      </c>
      <c r="B3426" s="2">
        <v>44244</v>
      </c>
      <c r="C3426">
        <v>296.80964328974608</v>
      </c>
      <c r="D3426" t="s">
        <v>3438</v>
      </c>
    </row>
    <row r="3427" spans="1:4" hidden="1" x14ac:dyDescent="0.25">
      <c r="A3427" t="s">
        <v>3025</v>
      </c>
      <c r="B3427" s="2">
        <v>44245</v>
      </c>
      <c r="C3427">
        <v>294.54772903750478</v>
      </c>
      <c r="D3427" t="s">
        <v>3439</v>
      </c>
    </row>
    <row r="3428" spans="1:4" hidden="1" x14ac:dyDescent="0.25">
      <c r="A3428" t="s">
        <v>3025</v>
      </c>
      <c r="B3428" s="2">
        <v>44246</v>
      </c>
      <c r="C3428">
        <v>291.93230643183688</v>
      </c>
      <c r="D3428" t="s">
        <v>3440</v>
      </c>
    </row>
    <row r="3429" spans="1:4" hidden="1" x14ac:dyDescent="0.25">
      <c r="A3429" t="s">
        <v>3025</v>
      </c>
      <c r="B3429" s="2">
        <v>44247</v>
      </c>
      <c r="C3429">
        <v>291.93230643183688</v>
      </c>
      <c r="D3429" t="s">
        <v>3441</v>
      </c>
    </row>
    <row r="3430" spans="1:4" hidden="1" x14ac:dyDescent="0.25">
      <c r="A3430" t="s">
        <v>3025</v>
      </c>
      <c r="B3430" s="2">
        <v>44248</v>
      </c>
      <c r="C3430">
        <v>291.93230643183688</v>
      </c>
      <c r="D3430" t="s">
        <v>3442</v>
      </c>
    </row>
    <row r="3431" spans="1:4" hidden="1" x14ac:dyDescent="0.25">
      <c r="A3431" t="s">
        <v>3025</v>
      </c>
      <c r="B3431" s="2">
        <v>44249</v>
      </c>
      <c r="C3431">
        <v>295.96145813092181</v>
      </c>
      <c r="D3431" t="s">
        <v>3443</v>
      </c>
    </row>
    <row r="3432" spans="1:4" hidden="1" x14ac:dyDescent="0.25">
      <c r="A3432" t="s">
        <v>3025</v>
      </c>
      <c r="B3432" s="2">
        <v>44250</v>
      </c>
      <c r="C3432">
        <v>301.75767032393128</v>
      </c>
      <c r="D3432" t="s">
        <v>3444</v>
      </c>
    </row>
    <row r="3433" spans="1:4" hidden="1" x14ac:dyDescent="0.25">
      <c r="A3433" t="s">
        <v>3025</v>
      </c>
      <c r="B3433" s="2">
        <v>44251</v>
      </c>
      <c r="C3433">
        <v>299.56641488845088</v>
      </c>
      <c r="D3433" t="s">
        <v>3445</v>
      </c>
    </row>
    <row r="3434" spans="1:4" hidden="1" x14ac:dyDescent="0.25">
      <c r="A3434" t="s">
        <v>3025</v>
      </c>
      <c r="B3434" s="2">
        <v>44252</v>
      </c>
      <c r="C3434">
        <v>302.74723015704058</v>
      </c>
      <c r="D3434" t="s">
        <v>3446</v>
      </c>
    </row>
    <row r="3435" spans="1:4" hidden="1" x14ac:dyDescent="0.25">
      <c r="A3435" t="s">
        <v>3025</v>
      </c>
      <c r="B3435" s="2">
        <v>44253</v>
      </c>
      <c r="C3435">
        <v>296.73895271447049</v>
      </c>
      <c r="D3435" t="s">
        <v>3447</v>
      </c>
    </row>
    <row r="3436" spans="1:4" hidden="1" x14ac:dyDescent="0.25">
      <c r="A3436" t="s">
        <v>3025</v>
      </c>
      <c r="B3436" s="2">
        <v>44254</v>
      </c>
      <c r="C3436">
        <v>296.73895271447049</v>
      </c>
      <c r="D3436" t="s">
        <v>3448</v>
      </c>
    </row>
    <row r="3437" spans="1:4" hidden="1" x14ac:dyDescent="0.25">
      <c r="A3437" t="s">
        <v>3025</v>
      </c>
      <c r="B3437" s="2">
        <v>44255</v>
      </c>
      <c r="C3437">
        <v>296.73895271447049</v>
      </c>
      <c r="D3437" t="s">
        <v>3449</v>
      </c>
    </row>
    <row r="3438" spans="1:4" hidden="1" x14ac:dyDescent="0.25">
      <c r="A3438" t="s">
        <v>3025</v>
      </c>
      <c r="B3438" s="2">
        <v>44256</v>
      </c>
      <c r="C3438">
        <v>295.46661765467422</v>
      </c>
      <c r="D3438" t="s">
        <v>3450</v>
      </c>
    </row>
    <row r="3439" spans="1:4" hidden="1" x14ac:dyDescent="0.25">
      <c r="A3439" t="s">
        <v>3025</v>
      </c>
      <c r="B3439" s="2">
        <v>44257</v>
      </c>
      <c r="C3439">
        <v>300.34391683514519</v>
      </c>
      <c r="D3439" t="s">
        <v>3451</v>
      </c>
    </row>
    <row r="3440" spans="1:4" hidden="1" x14ac:dyDescent="0.25">
      <c r="A3440" t="s">
        <v>3025</v>
      </c>
      <c r="B3440" s="2">
        <v>44258</v>
      </c>
      <c r="C3440">
        <v>300.41462556138572</v>
      </c>
      <c r="D3440" t="s">
        <v>3452</v>
      </c>
    </row>
    <row r="3441" spans="1:4" hidden="1" x14ac:dyDescent="0.25">
      <c r="A3441" t="s">
        <v>3025</v>
      </c>
      <c r="B3441" s="2">
        <v>44259</v>
      </c>
      <c r="C3441">
        <v>303.66615501688449</v>
      </c>
      <c r="D3441" t="s">
        <v>3453</v>
      </c>
    </row>
    <row r="3442" spans="1:4" hidden="1" x14ac:dyDescent="0.25">
      <c r="A3442" t="s">
        <v>3025</v>
      </c>
      <c r="B3442" s="2">
        <v>44260</v>
      </c>
      <c r="C3442">
        <v>294.83042935953603</v>
      </c>
      <c r="D3442" t="s">
        <v>3454</v>
      </c>
    </row>
    <row r="3443" spans="1:4" hidden="1" x14ac:dyDescent="0.25">
      <c r="A3443" t="s">
        <v>3025</v>
      </c>
      <c r="B3443" s="2">
        <v>44261</v>
      </c>
      <c r="C3443">
        <v>294.83042935953603</v>
      </c>
      <c r="D3443" t="s">
        <v>3455</v>
      </c>
    </row>
    <row r="3444" spans="1:4" hidden="1" x14ac:dyDescent="0.25">
      <c r="A3444" t="s">
        <v>3025</v>
      </c>
      <c r="B3444" s="2">
        <v>44262</v>
      </c>
      <c r="C3444">
        <v>294.83042935953603</v>
      </c>
      <c r="D3444" t="s">
        <v>3456</v>
      </c>
    </row>
    <row r="3445" spans="1:4" hidden="1" x14ac:dyDescent="0.25">
      <c r="A3445" t="s">
        <v>3025</v>
      </c>
      <c r="B3445" s="2">
        <v>44263</v>
      </c>
      <c r="C3445">
        <v>297.58722140527328</v>
      </c>
      <c r="D3445" t="s">
        <v>3457</v>
      </c>
    </row>
    <row r="3446" spans="1:4" hidden="1" x14ac:dyDescent="0.25">
      <c r="A3446" t="s">
        <v>3025</v>
      </c>
      <c r="B3446" s="2">
        <v>44264</v>
      </c>
      <c r="C3446">
        <v>306.35218571488838</v>
      </c>
      <c r="D3446" t="s">
        <v>3458</v>
      </c>
    </row>
    <row r="3447" spans="1:4" hidden="1" x14ac:dyDescent="0.25">
      <c r="A3447" t="s">
        <v>3025</v>
      </c>
      <c r="B3447" s="2">
        <v>44265</v>
      </c>
      <c r="C3447">
        <v>304.79712731767171</v>
      </c>
      <c r="D3447" t="s">
        <v>3459</v>
      </c>
    </row>
    <row r="3448" spans="1:4" hidden="1" x14ac:dyDescent="0.25">
      <c r="A3448" t="s">
        <v>3025</v>
      </c>
      <c r="B3448" s="2">
        <v>44266</v>
      </c>
      <c r="C3448">
        <v>305.36263280360203</v>
      </c>
      <c r="D3448" t="s">
        <v>3460</v>
      </c>
    </row>
    <row r="3449" spans="1:4" hidden="1" x14ac:dyDescent="0.25">
      <c r="A3449" t="s">
        <v>3025</v>
      </c>
      <c r="B3449" s="2">
        <v>44267</v>
      </c>
      <c r="C3449">
        <v>310.31063682821713</v>
      </c>
      <c r="D3449" t="s">
        <v>3461</v>
      </c>
    </row>
    <row r="3450" spans="1:4" hidden="1" x14ac:dyDescent="0.25">
      <c r="A3450" t="s">
        <v>3025</v>
      </c>
      <c r="B3450" s="2">
        <v>44268</v>
      </c>
      <c r="C3450">
        <v>310.31063682821713</v>
      </c>
      <c r="D3450" t="s">
        <v>3462</v>
      </c>
    </row>
    <row r="3451" spans="1:4" hidden="1" x14ac:dyDescent="0.25">
      <c r="A3451" t="s">
        <v>3025</v>
      </c>
      <c r="B3451" s="2">
        <v>44269</v>
      </c>
      <c r="C3451">
        <v>310.31063682821713</v>
      </c>
      <c r="D3451" t="s">
        <v>3463</v>
      </c>
    </row>
    <row r="3452" spans="1:4" hidden="1" x14ac:dyDescent="0.25">
      <c r="A3452" t="s">
        <v>3025</v>
      </c>
      <c r="B3452" s="2">
        <v>44270</v>
      </c>
      <c r="C3452">
        <v>310.45204578112248</v>
      </c>
      <c r="D3452" t="s">
        <v>3464</v>
      </c>
    </row>
    <row r="3453" spans="1:4" hidden="1" x14ac:dyDescent="0.25">
      <c r="A3453" t="s">
        <v>3025</v>
      </c>
      <c r="B3453" s="2">
        <v>44271</v>
      </c>
      <c r="C3453">
        <v>306.06949624440767</v>
      </c>
      <c r="D3453" t="s">
        <v>3465</v>
      </c>
    </row>
    <row r="3454" spans="1:4" hidden="1" x14ac:dyDescent="0.25">
      <c r="A3454" t="s">
        <v>3025</v>
      </c>
      <c r="B3454" s="2">
        <v>44272</v>
      </c>
      <c r="C3454">
        <v>306.42292031893652</v>
      </c>
      <c r="D3454" t="s">
        <v>3466</v>
      </c>
    </row>
    <row r="3455" spans="1:4" hidden="1" x14ac:dyDescent="0.25">
      <c r="A3455" t="s">
        <v>3025</v>
      </c>
      <c r="B3455" s="2">
        <v>44273</v>
      </c>
      <c r="C3455">
        <v>305.2919431730943</v>
      </c>
      <c r="D3455" t="s">
        <v>3467</v>
      </c>
    </row>
    <row r="3456" spans="1:4" hidden="1" x14ac:dyDescent="0.25">
      <c r="A3456" t="s">
        <v>3025</v>
      </c>
      <c r="B3456" s="2">
        <v>44274</v>
      </c>
      <c r="C3456">
        <v>308.26076445702392</v>
      </c>
      <c r="D3456" t="s">
        <v>3468</v>
      </c>
    </row>
    <row r="3457" spans="1:4" hidden="1" x14ac:dyDescent="0.25">
      <c r="A3457" t="s">
        <v>3025</v>
      </c>
      <c r="B3457" s="2">
        <v>44275</v>
      </c>
      <c r="C3457">
        <v>308.26076445702392</v>
      </c>
      <c r="D3457" t="s">
        <v>3469</v>
      </c>
    </row>
    <row r="3458" spans="1:4" hidden="1" x14ac:dyDescent="0.25">
      <c r="A3458" t="s">
        <v>3025</v>
      </c>
      <c r="B3458" s="2">
        <v>44276</v>
      </c>
      <c r="C3458">
        <v>308.26076445702392</v>
      </c>
      <c r="D3458" t="s">
        <v>3470</v>
      </c>
    </row>
    <row r="3459" spans="1:4" hidden="1" x14ac:dyDescent="0.25">
      <c r="A3459" t="s">
        <v>3025</v>
      </c>
      <c r="B3459" s="2">
        <v>44277</v>
      </c>
      <c r="C3459">
        <v>309.60379132121602</v>
      </c>
      <c r="D3459" t="s">
        <v>3471</v>
      </c>
    </row>
    <row r="3460" spans="1:4" hidden="1" x14ac:dyDescent="0.25">
      <c r="A3460" t="s">
        <v>3025</v>
      </c>
      <c r="B3460" s="2">
        <v>44278</v>
      </c>
      <c r="C3460">
        <v>310.94680798601922</v>
      </c>
      <c r="D3460" t="s">
        <v>3472</v>
      </c>
    </row>
    <row r="3461" spans="1:4" hidden="1" x14ac:dyDescent="0.25">
      <c r="A3461" t="s">
        <v>3025</v>
      </c>
      <c r="B3461" s="2">
        <v>44279</v>
      </c>
      <c r="C3461">
        <v>307.97800418970343</v>
      </c>
      <c r="D3461" t="s">
        <v>3473</v>
      </c>
    </row>
    <row r="3462" spans="1:4" hidden="1" x14ac:dyDescent="0.25">
      <c r="A3462" t="s">
        <v>3025</v>
      </c>
      <c r="B3462" s="2">
        <v>44280</v>
      </c>
      <c r="C3462">
        <v>302.535210596372</v>
      </c>
      <c r="D3462" t="s">
        <v>3474</v>
      </c>
    </row>
    <row r="3463" spans="1:4" hidden="1" x14ac:dyDescent="0.25">
      <c r="A3463" t="s">
        <v>3025</v>
      </c>
      <c r="B3463" s="2">
        <v>44281</v>
      </c>
      <c r="C3463">
        <v>310.59335899222549</v>
      </c>
      <c r="D3463" t="s">
        <v>3475</v>
      </c>
    </row>
    <row r="3464" spans="1:4" hidden="1" x14ac:dyDescent="0.25">
      <c r="A3464" t="s">
        <v>3025</v>
      </c>
      <c r="B3464" s="2">
        <v>44282</v>
      </c>
      <c r="C3464">
        <v>310.59335899222549</v>
      </c>
      <c r="D3464" t="s">
        <v>3476</v>
      </c>
    </row>
    <row r="3465" spans="1:4" hidden="1" x14ac:dyDescent="0.25">
      <c r="A3465" t="s">
        <v>3025</v>
      </c>
      <c r="B3465" s="2">
        <v>44283</v>
      </c>
      <c r="C3465">
        <v>310.59335899222549</v>
      </c>
      <c r="D3465" t="s">
        <v>3477</v>
      </c>
    </row>
    <row r="3466" spans="1:4" hidden="1" x14ac:dyDescent="0.25">
      <c r="A3466" t="s">
        <v>3025</v>
      </c>
      <c r="B3466" s="2">
        <v>44284</v>
      </c>
      <c r="C3466">
        <v>314.55178455365541</v>
      </c>
      <c r="D3466" t="s">
        <v>3478</v>
      </c>
    </row>
    <row r="3467" spans="1:4" hidden="1" x14ac:dyDescent="0.25">
      <c r="A3467" t="s">
        <v>3025</v>
      </c>
      <c r="B3467" s="2">
        <v>44285</v>
      </c>
      <c r="C3467">
        <v>317.37920819443349</v>
      </c>
      <c r="D3467" t="s">
        <v>3479</v>
      </c>
    </row>
    <row r="3468" spans="1:4" hidden="1" x14ac:dyDescent="0.25">
      <c r="A3468" t="s">
        <v>3025</v>
      </c>
      <c r="B3468" s="2">
        <v>44286</v>
      </c>
      <c r="C3468">
        <v>315.96549647394352</v>
      </c>
      <c r="D3468" t="s">
        <v>3480</v>
      </c>
    </row>
    <row r="3469" spans="1:4" hidden="1" x14ac:dyDescent="0.25">
      <c r="A3469" t="s">
        <v>3025</v>
      </c>
      <c r="B3469" s="2">
        <v>44287</v>
      </c>
      <c r="C3469">
        <v>315.96549647394352</v>
      </c>
      <c r="D3469" t="s">
        <v>3481</v>
      </c>
    </row>
    <row r="3470" spans="1:4" hidden="1" x14ac:dyDescent="0.25">
      <c r="A3470" t="s">
        <v>3025</v>
      </c>
      <c r="B3470" s="2">
        <v>44288</v>
      </c>
      <c r="C3470">
        <v>315.96549647394352</v>
      </c>
      <c r="D3470" t="s">
        <v>3482</v>
      </c>
    </row>
    <row r="3471" spans="1:4" hidden="1" x14ac:dyDescent="0.25">
      <c r="A3471" t="s">
        <v>3025</v>
      </c>
      <c r="B3471" s="2">
        <v>44289</v>
      </c>
      <c r="C3471">
        <v>315.96549647394352</v>
      </c>
      <c r="D3471" t="s">
        <v>3483</v>
      </c>
    </row>
    <row r="3472" spans="1:4" hidden="1" x14ac:dyDescent="0.25">
      <c r="A3472" t="s">
        <v>3025</v>
      </c>
      <c r="B3472" s="2">
        <v>44290</v>
      </c>
      <c r="C3472">
        <v>315.96549647394352</v>
      </c>
      <c r="D3472" t="s">
        <v>3484</v>
      </c>
    </row>
    <row r="3473" spans="1:4" hidden="1" x14ac:dyDescent="0.25">
      <c r="A3473" t="s">
        <v>3025</v>
      </c>
      <c r="B3473" s="2">
        <v>44291</v>
      </c>
      <c r="C3473">
        <v>315.96549647394352</v>
      </c>
      <c r="D3473" t="s">
        <v>3485</v>
      </c>
    </row>
    <row r="3474" spans="1:4" hidden="1" x14ac:dyDescent="0.25">
      <c r="A3474" t="s">
        <v>3025</v>
      </c>
      <c r="B3474" s="2">
        <v>44292</v>
      </c>
      <c r="C3474">
        <v>315.32934699617311</v>
      </c>
      <c r="D3474" t="s">
        <v>3486</v>
      </c>
    </row>
    <row r="3475" spans="1:4" hidden="1" x14ac:dyDescent="0.25">
      <c r="A3475" t="s">
        <v>3025</v>
      </c>
      <c r="B3475" s="2">
        <v>44293</v>
      </c>
      <c r="C3475">
        <v>306.06950429339128</v>
      </c>
      <c r="D3475" t="s">
        <v>3487</v>
      </c>
    </row>
    <row r="3476" spans="1:4" hidden="1" x14ac:dyDescent="0.25">
      <c r="A3476" t="s">
        <v>3025</v>
      </c>
      <c r="B3476" s="2">
        <v>44294</v>
      </c>
      <c r="C3476">
        <v>308.11936939267298</v>
      </c>
      <c r="D3476" t="s">
        <v>3488</v>
      </c>
    </row>
    <row r="3477" spans="1:4" hidden="1" x14ac:dyDescent="0.25">
      <c r="A3477" t="s">
        <v>3025</v>
      </c>
      <c r="B3477" s="2">
        <v>44295</v>
      </c>
      <c r="C3477">
        <v>305.36264107853282</v>
      </c>
      <c r="D3477" t="s">
        <v>3489</v>
      </c>
    </row>
    <row r="3478" spans="1:4" hidden="1" x14ac:dyDescent="0.25">
      <c r="A3478" t="s">
        <v>3025</v>
      </c>
      <c r="B3478" s="2">
        <v>44296</v>
      </c>
      <c r="C3478">
        <v>305.36264107853282</v>
      </c>
      <c r="D3478" t="s">
        <v>3490</v>
      </c>
    </row>
    <row r="3479" spans="1:4" hidden="1" x14ac:dyDescent="0.25">
      <c r="A3479" t="s">
        <v>3025</v>
      </c>
      <c r="B3479" s="2">
        <v>44297</v>
      </c>
      <c r="C3479">
        <v>305.36264107853282</v>
      </c>
      <c r="D3479" t="s">
        <v>3491</v>
      </c>
    </row>
    <row r="3480" spans="1:4" hidden="1" x14ac:dyDescent="0.25">
      <c r="A3480" t="s">
        <v>3025</v>
      </c>
      <c r="B3480" s="2">
        <v>44298</v>
      </c>
      <c r="C3480">
        <v>300.34393752068019</v>
      </c>
      <c r="D3480" t="s">
        <v>3492</v>
      </c>
    </row>
    <row r="3481" spans="1:4" hidden="1" x14ac:dyDescent="0.25">
      <c r="A3481" t="s">
        <v>3025</v>
      </c>
      <c r="B3481" s="2">
        <v>44299</v>
      </c>
      <c r="C3481">
        <v>300.13188828344067</v>
      </c>
      <c r="D3481" t="s">
        <v>3493</v>
      </c>
    </row>
    <row r="3482" spans="1:4" hidden="1" x14ac:dyDescent="0.25">
      <c r="A3482" t="s">
        <v>3025</v>
      </c>
      <c r="B3482" s="2">
        <v>44300</v>
      </c>
      <c r="C3482">
        <v>303.94890217963342</v>
      </c>
      <c r="D3482" t="s">
        <v>3494</v>
      </c>
    </row>
    <row r="3483" spans="1:4" hidden="1" x14ac:dyDescent="0.25">
      <c r="A3483" t="s">
        <v>3025</v>
      </c>
      <c r="B3483" s="2">
        <v>44301</v>
      </c>
      <c r="C3483">
        <v>306.63498582568769</v>
      </c>
      <c r="D3483" t="s">
        <v>3495</v>
      </c>
    </row>
    <row r="3484" spans="1:4" hidden="1" x14ac:dyDescent="0.25">
      <c r="A3484" t="s">
        <v>3025</v>
      </c>
      <c r="B3484" s="2">
        <v>44302</v>
      </c>
      <c r="C3484">
        <v>311.51229531190762</v>
      </c>
      <c r="D3484" t="s">
        <v>3496</v>
      </c>
    </row>
    <row r="3485" spans="1:4" hidden="1" x14ac:dyDescent="0.25">
      <c r="A3485" t="s">
        <v>3025</v>
      </c>
      <c r="B3485" s="2">
        <v>44303</v>
      </c>
      <c r="C3485">
        <v>311.51229531190762</v>
      </c>
      <c r="D3485" t="s">
        <v>3497</v>
      </c>
    </row>
    <row r="3486" spans="1:4" hidden="1" x14ac:dyDescent="0.25">
      <c r="A3486" t="s">
        <v>3025</v>
      </c>
      <c r="B3486" s="2">
        <v>44304</v>
      </c>
      <c r="C3486">
        <v>311.51229531190762</v>
      </c>
      <c r="D3486" t="s">
        <v>3498</v>
      </c>
    </row>
    <row r="3487" spans="1:4" hidden="1" x14ac:dyDescent="0.25">
      <c r="A3487" t="s">
        <v>3025</v>
      </c>
      <c r="B3487" s="2">
        <v>44305</v>
      </c>
      <c r="C3487">
        <v>312.50186963710212</v>
      </c>
      <c r="D3487" t="s">
        <v>3499</v>
      </c>
    </row>
    <row r="3488" spans="1:4" hidden="1" x14ac:dyDescent="0.25">
      <c r="A3488" t="s">
        <v>3025</v>
      </c>
      <c r="B3488" s="2">
        <v>44306</v>
      </c>
      <c r="C3488">
        <v>310.80543500524288</v>
      </c>
      <c r="D3488" t="s">
        <v>3500</v>
      </c>
    </row>
    <row r="3489" spans="1:4" hidden="1" x14ac:dyDescent="0.25">
      <c r="A3489" t="s">
        <v>3025</v>
      </c>
      <c r="B3489" s="2">
        <v>44307</v>
      </c>
      <c r="C3489">
        <v>307.90732413748788</v>
      </c>
      <c r="D3489" t="s">
        <v>3501</v>
      </c>
    </row>
    <row r="3490" spans="1:4" hidden="1" x14ac:dyDescent="0.25">
      <c r="A3490" t="s">
        <v>3025</v>
      </c>
      <c r="B3490" s="2">
        <v>44308</v>
      </c>
      <c r="C3490">
        <v>311.08814418912948</v>
      </c>
      <c r="D3490" t="s">
        <v>3502</v>
      </c>
    </row>
    <row r="3491" spans="1:4" hidden="1" x14ac:dyDescent="0.25">
      <c r="A3491" t="s">
        <v>3025</v>
      </c>
      <c r="B3491" s="2">
        <v>44309</v>
      </c>
      <c r="C3491">
        <v>302.53519816492292</v>
      </c>
      <c r="D3491" t="s">
        <v>3503</v>
      </c>
    </row>
    <row r="3492" spans="1:4" hidden="1" x14ac:dyDescent="0.25">
      <c r="A3492" t="s">
        <v>3025</v>
      </c>
      <c r="B3492" s="2">
        <v>44310</v>
      </c>
      <c r="C3492">
        <v>302.53519816492292</v>
      </c>
      <c r="D3492" t="s">
        <v>3504</v>
      </c>
    </row>
    <row r="3493" spans="1:4" hidden="1" x14ac:dyDescent="0.25">
      <c r="A3493" t="s">
        <v>3025</v>
      </c>
      <c r="B3493" s="2">
        <v>44311</v>
      </c>
      <c r="C3493">
        <v>302.53519816492292</v>
      </c>
      <c r="D3493" t="s">
        <v>3505</v>
      </c>
    </row>
    <row r="3494" spans="1:4" hidden="1" x14ac:dyDescent="0.25">
      <c r="A3494" t="s">
        <v>3025</v>
      </c>
      <c r="B3494" s="2">
        <v>44312</v>
      </c>
      <c r="C3494">
        <v>300.55602023270859</v>
      </c>
      <c r="D3494" t="s">
        <v>3506</v>
      </c>
    </row>
    <row r="3495" spans="1:4" hidden="1" x14ac:dyDescent="0.25">
      <c r="A3495" t="s">
        <v>3025</v>
      </c>
      <c r="B3495" s="2">
        <v>44313</v>
      </c>
      <c r="C3495">
        <v>302.53517346685328</v>
      </c>
      <c r="D3495" t="s">
        <v>3507</v>
      </c>
    </row>
    <row r="3496" spans="1:4" hidden="1" x14ac:dyDescent="0.25">
      <c r="A3496" t="s">
        <v>3025</v>
      </c>
      <c r="B3496" s="2">
        <v>44314</v>
      </c>
      <c r="C3496">
        <v>306.77633220590332</v>
      </c>
      <c r="D3496" t="s">
        <v>3508</v>
      </c>
    </row>
    <row r="3497" spans="1:4" hidden="1" x14ac:dyDescent="0.25">
      <c r="A3497" t="s">
        <v>3025</v>
      </c>
      <c r="B3497" s="2">
        <v>44315</v>
      </c>
      <c r="C3497">
        <v>312.2191602860583</v>
      </c>
      <c r="D3497" t="s">
        <v>3509</v>
      </c>
    </row>
    <row r="3498" spans="1:4" hidden="1" x14ac:dyDescent="0.25">
      <c r="A3498" t="s">
        <v>3025</v>
      </c>
      <c r="B3498" s="2">
        <v>44316</v>
      </c>
      <c r="C3498">
        <v>310.31059831159939</v>
      </c>
      <c r="D3498" t="s">
        <v>3510</v>
      </c>
    </row>
    <row r="3499" spans="1:4" hidden="1" x14ac:dyDescent="0.25">
      <c r="A3499" t="s">
        <v>3025</v>
      </c>
      <c r="B3499" s="2">
        <v>44317</v>
      </c>
      <c r="C3499">
        <v>310.31059831159939</v>
      </c>
      <c r="D3499" t="s">
        <v>3511</v>
      </c>
    </row>
    <row r="3500" spans="1:4" hidden="1" x14ac:dyDescent="0.25">
      <c r="A3500" t="s">
        <v>3025</v>
      </c>
      <c r="B3500" s="2">
        <v>44318</v>
      </c>
      <c r="C3500">
        <v>310.31059831159939</v>
      </c>
      <c r="D3500" t="s">
        <v>3512</v>
      </c>
    </row>
    <row r="3501" spans="1:4" hidden="1" x14ac:dyDescent="0.25">
      <c r="A3501" t="s">
        <v>3025</v>
      </c>
      <c r="B3501" s="2">
        <v>44319</v>
      </c>
      <c r="C3501">
        <v>306.77631403327888</v>
      </c>
      <c r="D3501" t="s">
        <v>3513</v>
      </c>
    </row>
    <row r="3502" spans="1:4" hidden="1" x14ac:dyDescent="0.25">
      <c r="A3502" t="s">
        <v>3025</v>
      </c>
      <c r="B3502" s="2">
        <v>44320</v>
      </c>
      <c r="C3502">
        <v>309.32105688060238</v>
      </c>
      <c r="D3502" t="s">
        <v>3514</v>
      </c>
    </row>
    <row r="3503" spans="1:4" hidden="1" x14ac:dyDescent="0.25">
      <c r="A3503" t="s">
        <v>3025</v>
      </c>
      <c r="B3503" s="2">
        <v>44321</v>
      </c>
      <c r="C3503">
        <v>308.82621582567981</v>
      </c>
      <c r="D3503" t="s">
        <v>3515</v>
      </c>
    </row>
    <row r="3504" spans="1:4" hidden="1" x14ac:dyDescent="0.25">
      <c r="A3504" t="s">
        <v>3025</v>
      </c>
      <c r="B3504" s="2">
        <v>44322</v>
      </c>
      <c r="C3504">
        <v>312.4311928868085</v>
      </c>
      <c r="D3504" t="s">
        <v>3516</v>
      </c>
    </row>
    <row r="3505" spans="1:4" hidden="1" x14ac:dyDescent="0.25">
      <c r="A3505" t="s">
        <v>3025</v>
      </c>
      <c r="B3505" s="2">
        <v>44323</v>
      </c>
      <c r="C3505">
        <v>316.05807891310309</v>
      </c>
      <c r="D3505" t="s">
        <v>3517</v>
      </c>
    </row>
    <row r="3506" spans="1:4" hidden="1" x14ac:dyDescent="0.25">
      <c r="A3506" t="s">
        <v>3025</v>
      </c>
      <c r="B3506" s="2">
        <v>44324</v>
      </c>
      <c r="C3506">
        <v>316.05807891310309</v>
      </c>
      <c r="D3506" t="s">
        <v>3518</v>
      </c>
    </row>
    <row r="3507" spans="1:4" hidden="1" x14ac:dyDescent="0.25">
      <c r="A3507" t="s">
        <v>3025</v>
      </c>
      <c r="B3507" s="2">
        <v>44325</v>
      </c>
      <c r="C3507">
        <v>316.05807891310309</v>
      </c>
      <c r="D3507" t="s">
        <v>3519</v>
      </c>
    </row>
    <row r="3508" spans="1:4" hidden="1" x14ac:dyDescent="0.25">
      <c r="A3508" t="s">
        <v>3025</v>
      </c>
      <c r="B3508" s="2">
        <v>44326</v>
      </c>
      <c r="C3508">
        <v>318.13541429880672</v>
      </c>
      <c r="D3508" t="s">
        <v>3520</v>
      </c>
    </row>
    <row r="3509" spans="1:4" hidden="1" x14ac:dyDescent="0.25">
      <c r="A3509" t="s">
        <v>3025</v>
      </c>
      <c r="B3509" s="2">
        <v>44327</v>
      </c>
      <c r="C3509">
        <v>323.0321093472777</v>
      </c>
      <c r="D3509" t="s">
        <v>3521</v>
      </c>
    </row>
    <row r="3510" spans="1:4" hidden="1" x14ac:dyDescent="0.25">
      <c r="A3510" t="s">
        <v>3025</v>
      </c>
      <c r="B3510" s="2">
        <v>44328</v>
      </c>
      <c r="C3510">
        <v>324.96113239870232</v>
      </c>
      <c r="D3510" t="s">
        <v>3522</v>
      </c>
    </row>
    <row r="3511" spans="1:4" hidden="1" x14ac:dyDescent="0.25">
      <c r="A3511" t="s">
        <v>3025</v>
      </c>
      <c r="B3511" s="2">
        <v>44329</v>
      </c>
      <c r="C3511">
        <v>324.96113239870232</v>
      </c>
      <c r="D3511" t="s">
        <v>3523</v>
      </c>
    </row>
    <row r="3512" spans="1:4" hidden="1" x14ac:dyDescent="0.25">
      <c r="A3512" t="s">
        <v>3025</v>
      </c>
      <c r="B3512" s="2">
        <v>44330</v>
      </c>
      <c r="C3512">
        <v>328.29975679245968</v>
      </c>
      <c r="D3512" t="s">
        <v>3524</v>
      </c>
    </row>
    <row r="3513" spans="1:4" hidden="1" x14ac:dyDescent="0.25">
      <c r="A3513" t="s">
        <v>3025</v>
      </c>
      <c r="B3513" s="2">
        <v>44331</v>
      </c>
      <c r="C3513">
        <v>328.29975679245968</v>
      </c>
      <c r="D3513" t="s">
        <v>3525</v>
      </c>
    </row>
    <row r="3514" spans="1:4" hidden="1" x14ac:dyDescent="0.25">
      <c r="A3514" t="s">
        <v>3025</v>
      </c>
      <c r="B3514" s="2">
        <v>44332</v>
      </c>
      <c r="C3514">
        <v>328.29975679245968</v>
      </c>
      <c r="D3514" t="s">
        <v>3526</v>
      </c>
    </row>
    <row r="3515" spans="1:4" hidden="1" x14ac:dyDescent="0.25">
      <c r="A3515" t="s">
        <v>3025</v>
      </c>
      <c r="B3515" s="2">
        <v>44333</v>
      </c>
      <c r="C3515">
        <v>328.29975679245968</v>
      </c>
      <c r="D3515" t="s">
        <v>3527</v>
      </c>
    </row>
    <row r="3516" spans="1:4" hidden="1" x14ac:dyDescent="0.25">
      <c r="A3516" t="s">
        <v>3025</v>
      </c>
      <c r="B3516" s="2">
        <v>44334</v>
      </c>
      <c r="C3516">
        <v>331.48998574691842</v>
      </c>
      <c r="D3516" t="s">
        <v>3528</v>
      </c>
    </row>
    <row r="3517" spans="1:4" hidden="1" x14ac:dyDescent="0.25">
      <c r="A3517" t="s">
        <v>3025</v>
      </c>
      <c r="B3517" s="2">
        <v>44335</v>
      </c>
      <c r="C3517">
        <v>333.49319386298743</v>
      </c>
      <c r="D3517" t="s">
        <v>3529</v>
      </c>
    </row>
    <row r="3518" spans="1:4" hidden="1" x14ac:dyDescent="0.25">
      <c r="A3518" t="s">
        <v>3025</v>
      </c>
      <c r="B3518" s="2">
        <v>44336</v>
      </c>
      <c r="C3518">
        <v>326.59333452207773</v>
      </c>
      <c r="D3518" t="s">
        <v>3530</v>
      </c>
    </row>
    <row r="3519" spans="1:4" hidden="1" x14ac:dyDescent="0.25">
      <c r="A3519" t="s">
        <v>3025</v>
      </c>
      <c r="B3519" s="2">
        <v>44337</v>
      </c>
      <c r="C3519">
        <v>325.9997810223486</v>
      </c>
      <c r="D3519" t="s">
        <v>3531</v>
      </c>
    </row>
    <row r="3520" spans="1:4" hidden="1" x14ac:dyDescent="0.25">
      <c r="A3520" t="s">
        <v>3025</v>
      </c>
      <c r="B3520" s="2">
        <v>44338</v>
      </c>
      <c r="C3520">
        <v>325.9997810223486</v>
      </c>
      <c r="D3520" t="s">
        <v>3532</v>
      </c>
    </row>
    <row r="3521" spans="1:4" hidden="1" x14ac:dyDescent="0.25">
      <c r="A3521" t="s">
        <v>3025</v>
      </c>
      <c r="B3521" s="2">
        <v>44339</v>
      </c>
      <c r="C3521">
        <v>325.9997810223486</v>
      </c>
      <c r="D3521" t="s">
        <v>3533</v>
      </c>
    </row>
    <row r="3522" spans="1:4" hidden="1" x14ac:dyDescent="0.25">
      <c r="A3522" t="s">
        <v>3025</v>
      </c>
      <c r="B3522" s="2">
        <v>44340</v>
      </c>
      <c r="C3522">
        <v>325.9997810223486</v>
      </c>
      <c r="D3522" t="s">
        <v>3534</v>
      </c>
    </row>
    <row r="3523" spans="1:4" hidden="1" x14ac:dyDescent="0.25">
      <c r="A3523" t="s">
        <v>3025</v>
      </c>
      <c r="B3523" s="2">
        <v>44341</v>
      </c>
      <c r="C3523">
        <v>329.48683532992032</v>
      </c>
      <c r="D3523" t="s">
        <v>3535</v>
      </c>
    </row>
    <row r="3524" spans="1:4" hidden="1" x14ac:dyDescent="0.25">
      <c r="A3524" t="s">
        <v>3025</v>
      </c>
      <c r="B3524" s="2">
        <v>44342</v>
      </c>
      <c r="C3524">
        <v>325.03528830097872</v>
      </c>
      <c r="D3524" t="s">
        <v>3536</v>
      </c>
    </row>
    <row r="3525" spans="1:4" hidden="1" x14ac:dyDescent="0.25">
      <c r="A3525" t="s">
        <v>3025</v>
      </c>
      <c r="B3525" s="2">
        <v>44343</v>
      </c>
      <c r="C3525">
        <v>321.99344306051802</v>
      </c>
      <c r="D3525" t="s">
        <v>3537</v>
      </c>
    </row>
    <row r="3526" spans="1:4" hidden="1" x14ac:dyDescent="0.25">
      <c r="A3526" t="s">
        <v>3025</v>
      </c>
      <c r="B3526" s="2">
        <v>44344</v>
      </c>
      <c r="C3526">
        <v>326.07397190658497</v>
      </c>
      <c r="D3526" t="s">
        <v>3538</v>
      </c>
    </row>
    <row r="3527" spans="1:4" hidden="1" x14ac:dyDescent="0.25">
      <c r="A3527" t="s">
        <v>3025</v>
      </c>
      <c r="B3527" s="2">
        <v>44345</v>
      </c>
      <c r="C3527">
        <v>326.07397190658497</v>
      </c>
      <c r="D3527" t="s">
        <v>3539</v>
      </c>
    </row>
    <row r="3528" spans="1:4" hidden="1" x14ac:dyDescent="0.25">
      <c r="A3528" t="s">
        <v>3025</v>
      </c>
      <c r="B3528" s="2">
        <v>44346</v>
      </c>
      <c r="C3528">
        <v>326.07397190658497</v>
      </c>
      <c r="D3528" t="s">
        <v>3540</v>
      </c>
    </row>
    <row r="3529" spans="1:4" hidden="1" x14ac:dyDescent="0.25">
      <c r="A3529" t="s">
        <v>3025</v>
      </c>
      <c r="B3529" s="2">
        <v>44347</v>
      </c>
      <c r="C3529">
        <v>331.26741914349287</v>
      </c>
      <c r="D3529" t="s">
        <v>3541</v>
      </c>
    </row>
    <row r="3530" spans="1:4" hidden="1" x14ac:dyDescent="0.25">
      <c r="A3530" t="s">
        <v>3025</v>
      </c>
      <c r="B3530" s="2">
        <v>44348</v>
      </c>
      <c r="C3530">
        <v>333.86415525728711</v>
      </c>
      <c r="D3530" t="s">
        <v>3542</v>
      </c>
    </row>
    <row r="3531" spans="1:4" hidden="1" x14ac:dyDescent="0.25">
      <c r="A3531" t="s">
        <v>3025</v>
      </c>
      <c r="B3531" s="2">
        <v>44349</v>
      </c>
      <c r="C3531">
        <v>336.90601027097802</v>
      </c>
      <c r="D3531" t="s">
        <v>3543</v>
      </c>
    </row>
    <row r="3532" spans="1:4" hidden="1" x14ac:dyDescent="0.25">
      <c r="A3532" t="s">
        <v>3025</v>
      </c>
      <c r="B3532" s="2">
        <v>44350</v>
      </c>
      <c r="C3532">
        <v>333.4931723878525</v>
      </c>
      <c r="D3532" t="s">
        <v>3544</v>
      </c>
    </row>
    <row r="3533" spans="1:4" hidden="1" x14ac:dyDescent="0.25">
      <c r="A3533" t="s">
        <v>3025</v>
      </c>
      <c r="B3533" s="2">
        <v>44351</v>
      </c>
      <c r="C3533">
        <v>334.01252301764981</v>
      </c>
      <c r="D3533" t="s">
        <v>3545</v>
      </c>
    </row>
    <row r="3534" spans="1:4" hidden="1" x14ac:dyDescent="0.25">
      <c r="A3534" t="s">
        <v>3025</v>
      </c>
      <c r="B3534" s="2">
        <v>44352</v>
      </c>
      <c r="C3534">
        <v>334.01252301764981</v>
      </c>
      <c r="D3534" t="s">
        <v>3546</v>
      </c>
    </row>
    <row r="3535" spans="1:4" hidden="1" x14ac:dyDescent="0.25">
      <c r="A3535" t="s">
        <v>3025</v>
      </c>
      <c r="B3535" s="2">
        <v>44353</v>
      </c>
      <c r="C3535">
        <v>334.01252301764981</v>
      </c>
      <c r="D3535" t="s">
        <v>3547</v>
      </c>
    </row>
    <row r="3536" spans="1:4" hidden="1" x14ac:dyDescent="0.25">
      <c r="A3536" t="s">
        <v>3025</v>
      </c>
      <c r="B3536" s="2">
        <v>44354</v>
      </c>
      <c r="C3536">
        <v>342.39623808527409</v>
      </c>
      <c r="D3536" t="s">
        <v>3548</v>
      </c>
    </row>
    <row r="3537" spans="1:4" hidden="1" x14ac:dyDescent="0.25">
      <c r="A3537" t="s">
        <v>3025</v>
      </c>
      <c r="B3537" s="2">
        <v>44355</v>
      </c>
      <c r="C3537">
        <v>348.7767428006149</v>
      </c>
      <c r="D3537" t="s">
        <v>3549</v>
      </c>
    </row>
    <row r="3538" spans="1:4" hidden="1" x14ac:dyDescent="0.25">
      <c r="A3538" t="s">
        <v>3025</v>
      </c>
      <c r="B3538" s="2">
        <v>44356</v>
      </c>
      <c r="C3538">
        <v>347.58966170056277</v>
      </c>
      <c r="D3538" t="s">
        <v>3550</v>
      </c>
    </row>
    <row r="3539" spans="1:4" hidden="1" x14ac:dyDescent="0.25">
      <c r="A3539" t="s">
        <v>3025</v>
      </c>
      <c r="B3539" s="2">
        <v>44357</v>
      </c>
      <c r="C3539">
        <v>346.47680264154388</v>
      </c>
      <c r="D3539" t="s">
        <v>3551</v>
      </c>
    </row>
    <row r="3540" spans="1:4" hidden="1" x14ac:dyDescent="0.25">
      <c r="A3540" t="s">
        <v>3025</v>
      </c>
      <c r="B3540" s="2">
        <v>44358</v>
      </c>
      <c r="C3540">
        <v>345.80906281059259</v>
      </c>
      <c r="D3540" t="s">
        <v>3552</v>
      </c>
    </row>
    <row r="3541" spans="1:4" hidden="1" x14ac:dyDescent="0.25">
      <c r="A3541" t="s">
        <v>3025</v>
      </c>
      <c r="B3541" s="2">
        <v>44359</v>
      </c>
      <c r="C3541">
        <v>345.80906281059259</v>
      </c>
      <c r="D3541" t="s">
        <v>3553</v>
      </c>
    </row>
    <row r="3542" spans="1:4" hidden="1" x14ac:dyDescent="0.25">
      <c r="A3542" t="s">
        <v>3025</v>
      </c>
      <c r="B3542" s="2">
        <v>44360</v>
      </c>
      <c r="C3542">
        <v>345.80906281059259</v>
      </c>
      <c r="D3542" t="s">
        <v>3554</v>
      </c>
    </row>
    <row r="3543" spans="1:4" hidden="1" x14ac:dyDescent="0.25">
      <c r="A3543" t="s">
        <v>3025</v>
      </c>
      <c r="B3543" s="2">
        <v>44361</v>
      </c>
      <c r="C3543">
        <v>348.70255985536062</v>
      </c>
      <c r="D3543" t="s">
        <v>3555</v>
      </c>
    </row>
    <row r="3544" spans="1:4" hidden="1" x14ac:dyDescent="0.25">
      <c r="A3544" t="s">
        <v>3025</v>
      </c>
      <c r="B3544" s="2">
        <v>44362</v>
      </c>
      <c r="C3544">
        <v>349.66704786392341</v>
      </c>
      <c r="D3544" t="s">
        <v>3556</v>
      </c>
    </row>
    <row r="3545" spans="1:4" hidden="1" x14ac:dyDescent="0.25">
      <c r="A3545" t="s">
        <v>3025</v>
      </c>
      <c r="B3545" s="2">
        <v>44363</v>
      </c>
      <c r="C3545">
        <v>345.2155283367361</v>
      </c>
      <c r="D3545" t="s">
        <v>3557</v>
      </c>
    </row>
    <row r="3546" spans="1:4" hidden="1" x14ac:dyDescent="0.25">
      <c r="A3546" t="s">
        <v>3025</v>
      </c>
      <c r="B3546" s="2">
        <v>44364</v>
      </c>
      <c r="C3546">
        <v>350.77990150408039</v>
      </c>
      <c r="D3546" t="s">
        <v>3558</v>
      </c>
    </row>
    <row r="3547" spans="1:4" hidden="1" x14ac:dyDescent="0.25">
      <c r="A3547" t="s">
        <v>3025</v>
      </c>
      <c r="B3547" s="2">
        <v>44365</v>
      </c>
      <c r="C3547">
        <v>347.21874018496362</v>
      </c>
      <c r="D3547" t="s">
        <v>3559</v>
      </c>
    </row>
    <row r="3548" spans="1:4" hidden="1" x14ac:dyDescent="0.25">
      <c r="A3548" t="s">
        <v>3025</v>
      </c>
      <c r="B3548" s="2">
        <v>44366</v>
      </c>
      <c r="C3548">
        <v>347.21874018496362</v>
      </c>
      <c r="D3548" t="s">
        <v>3560</v>
      </c>
    </row>
    <row r="3549" spans="1:4" hidden="1" x14ac:dyDescent="0.25">
      <c r="A3549" t="s">
        <v>3025</v>
      </c>
      <c r="B3549" s="2">
        <v>44367</v>
      </c>
      <c r="C3549">
        <v>347.21874018496362</v>
      </c>
      <c r="D3549" t="s">
        <v>3561</v>
      </c>
    </row>
    <row r="3550" spans="1:4" hidden="1" x14ac:dyDescent="0.25">
      <c r="A3550" t="s">
        <v>3025</v>
      </c>
      <c r="B3550" s="2">
        <v>44368</v>
      </c>
      <c r="C3550">
        <v>337.79634181352873</v>
      </c>
      <c r="D3550" t="s">
        <v>3562</v>
      </c>
    </row>
    <row r="3551" spans="1:4" hidden="1" x14ac:dyDescent="0.25">
      <c r="A3551" t="s">
        <v>3025</v>
      </c>
      <c r="B3551" s="2">
        <v>44369</v>
      </c>
      <c r="C3551">
        <v>348.77676156460632</v>
      </c>
      <c r="D3551" t="s">
        <v>3563</v>
      </c>
    </row>
    <row r="3552" spans="1:4" hidden="1" x14ac:dyDescent="0.25">
      <c r="A3552" t="s">
        <v>3025</v>
      </c>
      <c r="B3552" s="2">
        <v>44370</v>
      </c>
      <c r="C3552">
        <v>349.4444620768229</v>
      </c>
      <c r="D3552" t="s">
        <v>3564</v>
      </c>
    </row>
    <row r="3553" spans="1:4" hidden="1" x14ac:dyDescent="0.25">
      <c r="A3553" t="s">
        <v>3025</v>
      </c>
      <c r="B3553" s="2">
        <v>44371</v>
      </c>
      <c r="C3553">
        <v>350.55738737561381</v>
      </c>
      <c r="D3553" t="s">
        <v>3565</v>
      </c>
    </row>
    <row r="3554" spans="1:4" hidden="1" x14ac:dyDescent="0.25">
      <c r="A3554" t="s">
        <v>3025</v>
      </c>
      <c r="B3554" s="2">
        <v>44372</v>
      </c>
      <c r="C3554">
        <v>349.37026891567092</v>
      </c>
      <c r="D3554" t="s">
        <v>3566</v>
      </c>
    </row>
    <row r="3555" spans="1:4" hidden="1" x14ac:dyDescent="0.25">
      <c r="A3555" t="s">
        <v>3025</v>
      </c>
      <c r="B3555" s="2">
        <v>44373</v>
      </c>
      <c r="C3555">
        <v>349.37026891567092</v>
      </c>
      <c r="D3555" t="s">
        <v>3567</v>
      </c>
    </row>
    <row r="3556" spans="1:4" hidden="1" x14ac:dyDescent="0.25">
      <c r="A3556" t="s">
        <v>3025</v>
      </c>
      <c r="B3556" s="2">
        <v>44374</v>
      </c>
      <c r="C3556">
        <v>349.37026891567092</v>
      </c>
      <c r="D3556" t="s">
        <v>3568</v>
      </c>
    </row>
    <row r="3557" spans="1:4" hidden="1" x14ac:dyDescent="0.25">
      <c r="A3557" t="s">
        <v>3025</v>
      </c>
      <c r="B3557" s="2">
        <v>44375</v>
      </c>
      <c r="C3557">
        <v>350.03797773920962</v>
      </c>
      <c r="D3557" t="s">
        <v>3569</v>
      </c>
    </row>
    <row r="3558" spans="1:4" hidden="1" x14ac:dyDescent="0.25">
      <c r="A3558" t="s">
        <v>3025</v>
      </c>
      <c r="B3558" s="2">
        <v>44376</v>
      </c>
      <c r="C3558">
        <v>340.17045541243118</v>
      </c>
      <c r="D3558" t="s">
        <v>3570</v>
      </c>
    </row>
    <row r="3559" spans="1:4" hidden="1" x14ac:dyDescent="0.25">
      <c r="A3559" t="s">
        <v>3025</v>
      </c>
      <c r="B3559" s="2">
        <v>44377</v>
      </c>
      <c r="C3559">
        <v>341.28333011682201</v>
      </c>
      <c r="D3559" t="s">
        <v>3571</v>
      </c>
    </row>
    <row r="3560" spans="1:4" hidden="1" x14ac:dyDescent="0.25">
      <c r="A3560" t="s">
        <v>3025</v>
      </c>
      <c r="B3560" s="2">
        <v>44378</v>
      </c>
      <c r="C3560">
        <v>338.76082475942837</v>
      </c>
      <c r="D3560" t="s">
        <v>3572</v>
      </c>
    </row>
    <row r="3561" spans="1:4" hidden="1" x14ac:dyDescent="0.25">
      <c r="A3561" t="s">
        <v>3025</v>
      </c>
      <c r="B3561" s="2">
        <v>44379</v>
      </c>
      <c r="C3561">
        <v>341.13495595517298</v>
      </c>
      <c r="D3561" t="s">
        <v>3573</v>
      </c>
    </row>
    <row r="3562" spans="1:4" hidden="1" x14ac:dyDescent="0.25">
      <c r="A3562" t="s">
        <v>3025</v>
      </c>
      <c r="B3562" s="2">
        <v>44380</v>
      </c>
      <c r="C3562">
        <v>341.13495595517298</v>
      </c>
      <c r="D3562" t="s">
        <v>3574</v>
      </c>
    </row>
    <row r="3563" spans="1:4" hidden="1" x14ac:dyDescent="0.25">
      <c r="A3563" t="s">
        <v>3025</v>
      </c>
      <c r="B3563" s="2">
        <v>44381</v>
      </c>
      <c r="C3563">
        <v>341.13495595517298</v>
      </c>
      <c r="D3563" t="s">
        <v>3575</v>
      </c>
    </row>
    <row r="3564" spans="1:4" hidden="1" x14ac:dyDescent="0.25">
      <c r="A3564" t="s">
        <v>3025</v>
      </c>
      <c r="B3564" s="2">
        <v>44382</v>
      </c>
      <c r="C3564">
        <v>342.61878788075182</v>
      </c>
      <c r="D3564" t="s">
        <v>3576</v>
      </c>
    </row>
    <row r="3565" spans="1:4" hidden="1" x14ac:dyDescent="0.25">
      <c r="A3565" t="s">
        <v>3025</v>
      </c>
      <c r="B3565" s="2">
        <v>44383</v>
      </c>
      <c r="C3565">
        <v>346.99615191100651</v>
      </c>
      <c r="D3565" t="s">
        <v>3577</v>
      </c>
    </row>
    <row r="3566" spans="1:4" hidden="1" x14ac:dyDescent="0.25">
      <c r="A3566" t="s">
        <v>3025</v>
      </c>
      <c r="B3566" s="2">
        <v>44384</v>
      </c>
      <c r="C3566">
        <v>344.84454416092291</v>
      </c>
      <c r="D3566" t="s">
        <v>3578</v>
      </c>
    </row>
    <row r="3567" spans="1:4" hidden="1" x14ac:dyDescent="0.25">
      <c r="A3567" t="s">
        <v>3025</v>
      </c>
      <c r="B3567" s="2">
        <v>44385</v>
      </c>
      <c r="C3567">
        <v>347.36710427546387</v>
      </c>
      <c r="D3567" t="s">
        <v>3579</v>
      </c>
    </row>
    <row r="3568" spans="1:4" hidden="1" x14ac:dyDescent="0.25">
      <c r="A3568" t="s">
        <v>3025</v>
      </c>
      <c r="B3568" s="2">
        <v>44386</v>
      </c>
      <c r="C3568">
        <v>348.99929781910458</v>
      </c>
      <c r="D3568" t="s">
        <v>3580</v>
      </c>
    </row>
    <row r="3569" spans="1:4" hidden="1" x14ac:dyDescent="0.25">
      <c r="A3569" t="s">
        <v>3025</v>
      </c>
      <c r="B3569" s="2">
        <v>44387</v>
      </c>
      <c r="C3569">
        <v>348.99929781910458</v>
      </c>
      <c r="D3569" t="s">
        <v>3581</v>
      </c>
    </row>
    <row r="3570" spans="1:4" hidden="1" x14ac:dyDescent="0.25">
      <c r="A3570" t="s">
        <v>3025</v>
      </c>
      <c r="B3570" s="2">
        <v>44388</v>
      </c>
      <c r="C3570">
        <v>348.99929781910458</v>
      </c>
      <c r="D3570" t="s">
        <v>3582</v>
      </c>
    </row>
    <row r="3571" spans="1:4" hidden="1" x14ac:dyDescent="0.25">
      <c r="A3571" t="s">
        <v>3025</v>
      </c>
      <c r="B3571" s="2">
        <v>44389</v>
      </c>
      <c r="C3571">
        <v>354.56372501839638</v>
      </c>
      <c r="D3571" t="s">
        <v>3583</v>
      </c>
    </row>
    <row r="3572" spans="1:4" hidden="1" x14ac:dyDescent="0.25">
      <c r="A3572" t="s">
        <v>3025</v>
      </c>
      <c r="B3572" s="2">
        <v>44390</v>
      </c>
      <c r="C3572">
        <v>353.00572240816899</v>
      </c>
      <c r="D3572" t="s">
        <v>3584</v>
      </c>
    </row>
    <row r="3573" spans="1:4" hidden="1" x14ac:dyDescent="0.25">
      <c r="A3573" t="s">
        <v>3025</v>
      </c>
      <c r="B3573" s="2">
        <v>44391</v>
      </c>
      <c r="C3573">
        <v>357.67983378619482</v>
      </c>
      <c r="D3573" t="s">
        <v>3585</v>
      </c>
    </row>
    <row r="3574" spans="1:4" hidden="1" x14ac:dyDescent="0.25">
      <c r="A3574" t="s">
        <v>3025</v>
      </c>
      <c r="B3574" s="2">
        <v>44392</v>
      </c>
      <c r="C3574">
        <v>363.5409854780807</v>
      </c>
      <c r="D3574" t="s">
        <v>3586</v>
      </c>
    </row>
    <row r="3575" spans="1:4" hidden="1" x14ac:dyDescent="0.25">
      <c r="A3575" t="s">
        <v>3025</v>
      </c>
      <c r="B3575" s="2">
        <v>44393</v>
      </c>
      <c r="C3575">
        <v>367.2505625463225</v>
      </c>
      <c r="D3575" t="s">
        <v>3587</v>
      </c>
    </row>
    <row r="3576" spans="1:4" hidden="1" x14ac:dyDescent="0.25">
      <c r="A3576" t="s">
        <v>3025</v>
      </c>
      <c r="B3576" s="2">
        <v>44394</v>
      </c>
      <c r="C3576">
        <v>367.2505625463225</v>
      </c>
      <c r="D3576" t="s">
        <v>3588</v>
      </c>
    </row>
    <row r="3577" spans="1:4" hidden="1" x14ac:dyDescent="0.25">
      <c r="A3577" t="s">
        <v>3025</v>
      </c>
      <c r="B3577" s="2">
        <v>44395</v>
      </c>
      <c r="C3577">
        <v>367.2505625463225</v>
      </c>
      <c r="D3577" t="s">
        <v>3589</v>
      </c>
    </row>
    <row r="3578" spans="1:4" hidden="1" x14ac:dyDescent="0.25">
      <c r="A3578" t="s">
        <v>3025</v>
      </c>
      <c r="B3578" s="2">
        <v>44396</v>
      </c>
      <c r="C3578">
        <v>349.44446914560439</v>
      </c>
      <c r="D3578" t="s">
        <v>3590</v>
      </c>
    </row>
    <row r="3579" spans="1:4" hidden="1" x14ac:dyDescent="0.25">
      <c r="A3579" t="s">
        <v>3025</v>
      </c>
      <c r="B3579" s="2">
        <v>44397</v>
      </c>
      <c r="C3579">
        <v>347.21869681247358</v>
      </c>
      <c r="D3579" t="s">
        <v>3591</v>
      </c>
    </row>
    <row r="3580" spans="1:4" hidden="1" x14ac:dyDescent="0.25">
      <c r="A3580" t="s">
        <v>3025</v>
      </c>
      <c r="B3580" s="2">
        <v>44398</v>
      </c>
      <c r="C3580">
        <v>354.6379217309165</v>
      </c>
      <c r="D3580" t="s">
        <v>3592</v>
      </c>
    </row>
    <row r="3581" spans="1:4" hidden="1" x14ac:dyDescent="0.25">
      <c r="A3581" t="s">
        <v>3025</v>
      </c>
      <c r="B3581" s="2">
        <v>44399</v>
      </c>
      <c r="C3581">
        <v>349.7412632795818</v>
      </c>
      <c r="D3581" t="s">
        <v>3593</v>
      </c>
    </row>
    <row r="3582" spans="1:4" hidden="1" x14ac:dyDescent="0.25">
      <c r="A3582" t="s">
        <v>3025</v>
      </c>
      <c r="B3582" s="2">
        <v>44400</v>
      </c>
      <c r="C3582">
        <v>347.88642318923672</v>
      </c>
      <c r="D3582" t="s">
        <v>3594</v>
      </c>
    </row>
    <row r="3583" spans="1:4" hidden="1" x14ac:dyDescent="0.25">
      <c r="A3583" t="s">
        <v>3025</v>
      </c>
      <c r="B3583" s="2">
        <v>44401</v>
      </c>
      <c r="C3583">
        <v>347.88642318923672</v>
      </c>
      <c r="D3583" t="s">
        <v>3595</v>
      </c>
    </row>
    <row r="3584" spans="1:4" hidden="1" x14ac:dyDescent="0.25">
      <c r="A3584" t="s">
        <v>3025</v>
      </c>
      <c r="B3584" s="2">
        <v>44402</v>
      </c>
      <c r="C3584">
        <v>347.88642318923672</v>
      </c>
      <c r="D3584" t="s">
        <v>3596</v>
      </c>
    </row>
    <row r="3585" spans="1:4" hidden="1" x14ac:dyDescent="0.25">
      <c r="A3585" t="s">
        <v>3025</v>
      </c>
      <c r="B3585" s="2">
        <v>44403</v>
      </c>
      <c r="C3585">
        <v>349.59285286511931</v>
      </c>
      <c r="D3585" t="s">
        <v>3597</v>
      </c>
    </row>
    <row r="3586" spans="1:4" hidden="1" x14ac:dyDescent="0.25">
      <c r="A3586" t="s">
        <v>3025</v>
      </c>
      <c r="B3586" s="2">
        <v>44404</v>
      </c>
      <c r="C3586">
        <v>349.96383197559851</v>
      </c>
      <c r="D3586" t="s">
        <v>3598</v>
      </c>
    </row>
    <row r="3587" spans="1:4" hidden="1" x14ac:dyDescent="0.25">
      <c r="A3587" t="s">
        <v>3025</v>
      </c>
      <c r="B3587" s="2">
        <v>44405</v>
      </c>
      <c r="C3587">
        <v>350.92830717463193</v>
      </c>
      <c r="D3587" t="s">
        <v>3599</v>
      </c>
    </row>
    <row r="3588" spans="1:4" hidden="1" x14ac:dyDescent="0.25">
      <c r="A3588" t="s">
        <v>3025</v>
      </c>
      <c r="B3588" s="2">
        <v>44406</v>
      </c>
      <c r="C3588">
        <v>348.03483753400781</v>
      </c>
      <c r="D3588" t="s">
        <v>3600</v>
      </c>
    </row>
    <row r="3589" spans="1:4" hidden="1" x14ac:dyDescent="0.25">
      <c r="A3589" t="s">
        <v>3025</v>
      </c>
      <c r="B3589" s="2">
        <v>44407</v>
      </c>
      <c r="C3589">
        <v>342.76721744348868</v>
      </c>
      <c r="D3589" t="s">
        <v>3601</v>
      </c>
    </row>
    <row r="3590" spans="1:4" hidden="1" x14ac:dyDescent="0.25">
      <c r="A3590" t="s">
        <v>3025</v>
      </c>
      <c r="B3590" s="2">
        <v>44408</v>
      </c>
      <c r="C3590">
        <v>342.76721744348868</v>
      </c>
      <c r="D3590" t="s">
        <v>3602</v>
      </c>
    </row>
    <row r="3591" spans="1:4" hidden="1" x14ac:dyDescent="0.25">
      <c r="A3591" t="s">
        <v>3025</v>
      </c>
      <c r="B3591" s="2">
        <v>44409</v>
      </c>
      <c r="C3591">
        <v>342.76721744348868</v>
      </c>
      <c r="D3591" t="s">
        <v>3603</v>
      </c>
    </row>
    <row r="3592" spans="1:4" hidden="1" x14ac:dyDescent="0.25">
      <c r="A3592" t="s">
        <v>3025</v>
      </c>
      <c r="B3592" s="2">
        <v>44410</v>
      </c>
      <c r="C3592">
        <v>345.73485762746549</v>
      </c>
      <c r="D3592" t="s">
        <v>3604</v>
      </c>
    </row>
    <row r="3593" spans="1:4" hidden="1" x14ac:dyDescent="0.25">
      <c r="A3593" t="s">
        <v>3025</v>
      </c>
      <c r="B3593" s="2">
        <v>44411</v>
      </c>
      <c r="C3593">
        <v>341.28336322593282</v>
      </c>
      <c r="D3593" t="s">
        <v>3605</v>
      </c>
    </row>
    <row r="3594" spans="1:4" hidden="1" x14ac:dyDescent="0.25">
      <c r="A3594" t="s">
        <v>3025</v>
      </c>
      <c r="B3594" s="2">
        <v>44412</v>
      </c>
      <c r="C3594">
        <v>342.02526513092471</v>
      </c>
      <c r="D3594" t="s">
        <v>3606</v>
      </c>
    </row>
    <row r="3595" spans="1:4" hidden="1" x14ac:dyDescent="0.25">
      <c r="A3595" t="s">
        <v>3025</v>
      </c>
      <c r="B3595" s="2">
        <v>44413</v>
      </c>
      <c r="C3595">
        <v>344.32522223186112</v>
      </c>
      <c r="D3595" t="s">
        <v>3607</v>
      </c>
    </row>
    <row r="3596" spans="1:4" hidden="1" x14ac:dyDescent="0.25">
      <c r="A3596" t="s">
        <v>3025</v>
      </c>
      <c r="B3596" s="2">
        <v>44414</v>
      </c>
      <c r="C3596">
        <v>337.12858507706011</v>
      </c>
      <c r="D3596" t="s">
        <v>3608</v>
      </c>
    </row>
    <row r="3597" spans="1:4" hidden="1" x14ac:dyDescent="0.25">
      <c r="A3597" t="s">
        <v>3025</v>
      </c>
      <c r="B3597" s="2">
        <v>44415</v>
      </c>
      <c r="C3597">
        <v>337.12858507706011</v>
      </c>
      <c r="D3597" t="s">
        <v>3609</v>
      </c>
    </row>
    <row r="3598" spans="1:4" hidden="1" x14ac:dyDescent="0.25">
      <c r="A3598" t="s">
        <v>3025</v>
      </c>
      <c r="B3598" s="2">
        <v>44416</v>
      </c>
      <c r="C3598">
        <v>337.12858507706011</v>
      </c>
      <c r="D3598" t="s">
        <v>3610</v>
      </c>
    </row>
    <row r="3599" spans="1:4" hidden="1" x14ac:dyDescent="0.25">
      <c r="A3599" t="s">
        <v>3025</v>
      </c>
      <c r="B3599" s="2">
        <v>44417</v>
      </c>
      <c r="C3599">
        <v>330.8964693886893</v>
      </c>
      <c r="D3599" t="s">
        <v>3611</v>
      </c>
    </row>
    <row r="3600" spans="1:4" hidden="1" x14ac:dyDescent="0.25">
      <c r="A3600" t="s">
        <v>3025</v>
      </c>
      <c r="B3600" s="2">
        <v>44418</v>
      </c>
      <c r="C3600">
        <v>333.86418919869908</v>
      </c>
      <c r="D3600" t="s">
        <v>3612</v>
      </c>
    </row>
    <row r="3601" spans="1:4" hidden="1" x14ac:dyDescent="0.25">
      <c r="A3601" t="s">
        <v>3025</v>
      </c>
      <c r="B3601" s="2">
        <v>44419</v>
      </c>
      <c r="C3601">
        <v>335.27382639994119</v>
      </c>
      <c r="D3601" t="s">
        <v>3613</v>
      </c>
    </row>
    <row r="3602" spans="1:4" hidden="1" x14ac:dyDescent="0.25">
      <c r="A3602" t="s">
        <v>3025</v>
      </c>
      <c r="B3602" s="2">
        <v>44420</v>
      </c>
      <c r="C3602">
        <v>333.12223357919959</v>
      </c>
      <c r="D3602" t="s">
        <v>3614</v>
      </c>
    </row>
    <row r="3603" spans="1:4" hidden="1" x14ac:dyDescent="0.25">
      <c r="A3603" t="s">
        <v>3025</v>
      </c>
      <c r="B3603" s="2">
        <v>44421</v>
      </c>
      <c r="C3603">
        <v>333.12222181490029</v>
      </c>
      <c r="D3603" t="s">
        <v>3615</v>
      </c>
    </row>
    <row r="3604" spans="1:4" hidden="1" x14ac:dyDescent="0.25">
      <c r="A3604" t="s">
        <v>3025</v>
      </c>
      <c r="B3604" s="2">
        <v>44422</v>
      </c>
      <c r="C3604">
        <v>333.12222181490029</v>
      </c>
      <c r="D3604" t="s">
        <v>3616</v>
      </c>
    </row>
    <row r="3605" spans="1:4" hidden="1" x14ac:dyDescent="0.25">
      <c r="A3605" t="s">
        <v>3025</v>
      </c>
      <c r="B3605" s="2">
        <v>44423</v>
      </c>
      <c r="C3605">
        <v>333.12222181490029</v>
      </c>
      <c r="D3605" t="s">
        <v>3617</v>
      </c>
    </row>
    <row r="3606" spans="1:4" hidden="1" x14ac:dyDescent="0.25">
      <c r="A3606" t="s">
        <v>3025</v>
      </c>
      <c r="B3606" s="2">
        <v>44424</v>
      </c>
      <c r="C3606">
        <v>334.75443506918498</v>
      </c>
      <c r="D3606" t="s">
        <v>3618</v>
      </c>
    </row>
    <row r="3607" spans="1:4" hidden="1" x14ac:dyDescent="0.25">
      <c r="A3607" t="s">
        <v>3025</v>
      </c>
      <c r="B3607" s="2">
        <v>44425</v>
      </c>
      <c r="C3607">
        <v>338.31566426196872</v>
      </c>
      <c r="D3607" t="s">
        <v>3619</v>
      </c>
    </row>
    <row r="3608" spans="1:4" hidden="1" x14ac:dyDescent="0.25">
      <c r="A3608" t="s">
        <v>3025</v>
      </c>
      <c r="B3608" s="2">
        <v>44426</v>
      </c>
      <c r="C3608">
        <v>332.52873448715661</v>
      </c>
      <c r="D3608" t="s">
        <v>3620</v>
      </c>
    </row>
    <row r="3609" spans="1:4" hidden="1" x14ac:dyDescent="0.25">
      <c r="A3609" t="s">
        <v>3025</v>
      </c>
      <c r="B3609" s="2">
        <v>44427</v>
      </c>
      <c r="C3609">
        <v>331.41580287808921</v>
      </c>
      <c r="D3609" t="s">
        <v>3621</v>
      </c>
    </row>
    <row r="3610" spans="1:4" hidden="1" x14ac:dyDescent="0.25">
      <c r="A3610" t="s">
        <v>3025</v>
      </c>
      <c r="B3610" s="2">
        <v>44428</v>
      </c>
      <c r="C3610">
        <v>332.0093300539437</v>
      </c>
      <c r="D3610" t="s">
        <v>3622</v>
      </c>
    </row>
    <row r="3611" spans="1:4" hidden="1" x14ac:dyDescent="0.25">
      <c r="A3611" t="s">
        <v>3025</v>
      </c>
      <c r="B3611" s="2">
        <v>44429</v>
      </c>
      <c r="C3611">
        <v>332.0093300539437</v>
      </c>
      <c r="D3611" t="s">
        <v>3623</v>
      </c>
    </row>
    <row r="3612" spans="1:4" hidden="1" x14ac:dyDescent="0.25">
      <c r="A3612" t="s">
        <v>3025</v>
      </c>
      <c r="B3612" s="2">
        <v>44430</v>
      </c>
      <c r="C3612">
        <v>332.0093300539437</v>
      </c>
      <c r="D3612" t="s">
        <v>3624</v>
      </c>
    </row>
    <row r="3613" spans="1:4" hidden="1" x14ac:dyDescent="0.25">
      <c r="A3613" t="s">
        <v>3025</v>
      </c>
      <c r="B3613" s="2">
        <v>44431</v>
      </c>
      <c r="C3613">
        <v>333.56736631612341</v>
      </c>
      <c r="D3613" t="s">
        <v>3625</v>
      </c>
    </row>
    <row r="3614" spans="1:4" hidden="1" x14ac:dyDescent="0.25">
      <c r="A3614" t="s">
        <v>3025</v>
      </c>
      <c r="B3614" s="2">
        <v>44432</v>
      </c>
      <c r="C3614">
        <v>338.3898515709069</v>
      </c>
      <c r="D3614" t="s">
        <v>3626</v>
      </c>
    </row>
    <row r="3615" spans="1:4" hidden="1" x14ac:dyDescent="0.25">
      <c r="A3615" t="s">
        <v>3025</v>
      </c>
      <c r="B3615" s="2">
        <v>44433</v>
      </c>
      <c r="C3615">
        <v>336.1641077140161</v>
      </c>
      <c r="D3615" t="s">
        <v>3627</v>
      </c>
    </row>
    <row r="3616" spans="1:4" hidden="1" x14ac:dyDescent="0.25">
      <c r="A3616" t="s">
        <v>3025</v>
      </c>
      <c r="B3616" s="2">
        <v>44434</v>
      </c>
      <c r="C3616">
        <v>336.8318364520307</v>
      </c>
      <c r="D3616" t="s">
        <v>3628</v>
      </c>
    </row>
    <row r="3617" spans="1:4" hidden="1" x14ac:dyDescent="0.25">
      <c r="A3617" t="s">
        <v>3025</v>
      </c>
      <c r="B3617" s="2">
        <v>44435</v>
      </c>
      <c r="C3617">
        <v>331.19321320593588</v>
      </c>
      <c r="D3617" t="s">
        <v>3629</v>
      </c>
    </row>
    <row r="3618" spans="1:4" hidden="1" x14ac:dyDescent="0.25">
      <c r="A3618" t="s">
        <v>3025</v>
      </c>
      <c r="B3618" s="2">
        <v>44436</v>
      </c>
      <c r="C3618">
        <v>331.19321320593588</v>
      </c>
      <c r="D3618" t="s">
        <v>3630</v>
      </c>
    </row>
    <row r="3619" spans="1:4" hidden="1" x14ac:dyDescent="0.25">
      <c r="A3619" t="s">
        <v>3025</v>
      </c>
      <c r="B3619" s="2">
        <v>44437</v>
      </c>
      <c r="C3619">
        <v>331.19321320593588</v>
      </c>
      <c r="D3619" t="s">
        <v>3631</v>
      </c>
    </row>
    <row r="3620" spans="1:4" hidden="1" x14ac:dyDescent="0.25">
      <c r="A3620" t="s">
        <v>3025</v>
      </c>
      <c r="B3620" s="2">
        <v>44438</v>
      </c>
      <c r="C3620">
        <v>332.38031756851228</v>
      </c>
      <c r="D3620" t="s">
        <v>3632</v>
      </c>
    </row>
    <row r="3621" spans="1:4" hidden="1" x14ac:dyDescent="0.25">
      <c r="A3621" t="s">
        <v>3025</v>
      </c>
      <c r="B3621" s="2">
        <v>44439</v>
      </c>
      <c r="C3621">
        <v>331.63839130845957</v>
      </c>
      <c r="D3621" t="s">
        <v>3633</v>
      </c>
    </row>
    <row r="3622" spans="1:4" hidden="1" x14ac:dyDescent="0.25">
      <c r="A3622" t="s">
        <v>3025</v>
      </c>
      <c r="B3622" s="2">
        <v>44440</v>
      </c>
      <c r="C3622">
        <v>326.59334237026661</v>
      </c>
      <c r="D3622" t="s">
        <v>3634</v>
      </c>
    </row>
    <row r="3623" spans="1:4" hidden="1" x14ac:dyDescent="0.25">
      <c r="A3623" t="s">
        <v>3025</v>
      </c>
      <c r="B3623" s="2">
        <v>44441</v>
      </c>
      <c r="C3623">
        <v>323.18051391218211</v>
      </c>
      <c r="D3623" t="s">
        <v>3635</v>
      </c>
    </row>
    <row r="3624" spans="1:4" hidden="1" x14ac:dyDescent="0.25">
      <c r="A3624" t="s">
        <v>3025</v>
      </c>
      <c r="B3624" s="2">
        <v>44442</v>
      </c>
      <c r="C3624">
        <v>326.66751446064222</v>
      </c>
      <c r="D3624" t="s">
        <v>3636</v>
      </c>
    </row>
    <row r="3625" spans="1:4" hidden="1" x14ac:dyDescent="0.25">
      <c r="A3625" t="s">
        <v>3025</v>
      </c>
      <c r="B3625" s="2">
        <v>44443</v>
      </c>
      <c r="C3625">
        <v>326.66751446064222</v>
      </c>
      <c r="D3625" t="s">
        <v>3637</v>
      </c>
    </row>
    <row r="3626" spans="1:4" hidden="1" x14ac:dyDescent="0.25">
      <c r="A3626" t="s">
        <v>3025</v>
      </c>
      <c r="B3626" s="2">
        <v>44444</v>
      </c>
      <c r="C3626">
        <v>326.66751446064222</v>
      </c>
      <c r="D3626" t="s">
        <v>3638</v>
      </c>
    </row>
    <row r="3627" spans="1:4" hidden="1" x14ac:dyDescent="0.25">
      <c r="A3627" t="s">
        <v>3025</v>
      </c>
      <c r="B3627" s="2">
        <v>44445</v>
      </c>
      <c r="C3627">
        <v>326.22242434071683</v>
      </c>
      <c r="D3627" t="s">
        <v>3639</v>
      </c>
    </row>
    <row r="3628" spans="1:4" hidden="1" x14ac:dyDescent="0.25">
      <c r="A3628" t="s">
        <v>3025</v>
      </c>
      <c r="B3628" s="2">
        <v>44446</v>
      </c>
      <c r="C3628">
        <v>330.14679617268098</v>
      </c>
      <c r="D3628" t="s">
        <v>3640</v>
      </c>
    </row>
    <row r="3629" spans="1:4" hidden="1" x14ac:dyDescent="0.25">
      <c r="A3629" t="s">
        <v>3025</v>
      </c>
      <c r="B3629" s="2">
        <v>44447</v>
      </c>
      <c r="C3629">
        <v>319.32105654761898</v>
      </c>
      <c r="D3629" t="s">
        <v>3641</v>
      </c>
    </row>
    <row r="3630" spans="1:4" hidden="1" x14ac:dyDescent="0.25">
      <c r="A3630" t="s">
        <v>3025</v>
      </c>
      <c r="B3630" s="2">
        <v>44448</v>
      </c>
      <c r="C3630">
        <v>317.76338107007058</v>
      </c>
      <c r="D3630" t="s">
        <v>3642</v>
      </c>
    </row>
    <row r="3631" spans="1:4" hidden="1" x14ac:dyDescent="0.25">
      <c r="A3631" t="s">
        <v>3025</v>
      </c>
      <c r="B3631" s="2">
        <v>44449</v>
      </c>
      <c r="C3631">
        <v>319.3210508610494</v>
      </c>
      <c r="D3631" t="s">
        <v>3643</v>
      </c>
    </row>
    <row r="3632" spans="1:4" hidden="1" x14ac:dyDescent="0.25">
      <c r="A3632" t="s">
        <v>3025</v>
      </c>
      <c r="B3632" s="2">
        <v>44450</v>
      </c>
      <c r="C3632">
        <v>319.3210508610494</v>
      </c>
      <c r="D3632" t="s">
        <v>3644</v>
      </c>
    </row>
    <row r="3633" spans="1:4" hidden="1" x14ac:dyDescent="0.25">
      <c r="A3633" t="s">
        <v>3025</v>
      </c>
      <c r="B3633" s="2">
        <v>44451</v>
      </c>
      <c r="C3633">
        <v>319.3210508610494</v>
      </c>
      <c r="D3633" t="s">
        <v>3645</v>
      </c>
    </row>
    <row r="3634" spans="1:4" hidden="1" x14ac:dyDescent="0.25">
      <c r="A3634" t="s">
        <v>3025</v>
      </c>
      <c r="B3634" s="2">
        <v>44452</v>
      </c>
      <c r="C3634">
        <v>316.04991005786093</v>
      </c>
      <c r="D3634" t="s">
        <v>3646</v>
      </c>
    </row>
    <row r="3635" spans="1:4" hidden="1" x14ac:dyDescent="0.25">
      <c r="A3635" t="s">
        <v>3025</v>
      </c>
      <c r="B3635" s="2">
        <v>44453</v>
      </c>
      <c r="C3635">
        <v>315.97207783215379</v>
      </c>
      <c r="D3635" t="s">
        <v>3647</v>
      </c>
    </row>
    <row r="3636" spans="1:4" hidden="1" x14ac:dyDescent="0.25">
      <c r="A3636" t="s">
        <v>3025</v>
      </c>
      <c r="B3636" s="2">
        <v>44454</v>
      </c>
      <c r="C3636">
        <v>325.16226767099607</v>
      </c>
      <c r="D3636" t="s">
        <v>3648</v>
      </c>
    </row>
    <row r="3637" spans="1:4" hidden="1" x14ac:dyDescent="0.25">
      <c r="A3637" t="s">
        <v>3025</v>
      </c>
      <c r="B3637" s="2">
        <v>44455</v>
      </c>
      <c r="C3637">
        <v>323.99400592672413</v>
      </c>
      <c r="D3637" t="s">
        <v>3649</v>
      </c>
    </row>
    <row r="3638" spans="1:4" hidden="1" x14ac:dyDescent="0.25">
      <c r="A3638" t="s">
        <v>3025</v>
      </c>
      <c r="B3638" s="2">
        <v>44456</v>
      </c>
      <c r="C3638">
        <v>324.92866151997998</v>
      </c>
      <c r="D3638" t="s">
        <v>3650</v>
      </c>
    </row>
    <row r="3639" spans="1:4" hidden="1" x14ac:dyDescent="0.25">
      <c r="A3639" t="s">
        <v>3025</v>
      </c>
      <c r="B3639" s="2">
        <v>44457</v>
      </c>
      <c r="C3639">
        <v>324.92866151997998</v>
      </c>
      <c r="D3639" t="s">
        <v>3651</v>
      </c>
    </row>
    <row r="3640" spans="1:4" hidden="1" x14ac:dyDescent="0.25">
      <c r="A3640" t="s">
        <v>3025</v>
      </c>
      <c r="B3640" s="2">
        <v>44458</v>
      </c>
      <c r="C3640">
        <v>324.92866151997998</v>
      </c>
      <c r="D3640" t="s">
        <v>3652</v>
      </c>
    </row>
    <row r="3641" spans="1:4" hidden="1" x14ac:dyDescent="0.25">
      <c r="A3641" t="s">
        <v>3025</v>
      </c>
      <c r="B3641" s="2">
        <v>44459</v>
      </c>
      <c r="C3641">
        <v>313.09039285463899</v>
      </c>
      <c r="D3641" t="s">
        <v>3653</v>
      </c>
    </row>
    <row r="3642" spans="1:4" hidden="1" x14ac:dyDescent="0.25">
      <c r="A3642" t="s">
        <v>3025</v>
      </c>
      <c r="B3642" s="2">
        <v>44460</v>
      </c>
      <c r="C3642">
        <v>313.09035895801838</v>
      </c>
      <c r="D3642" t="s">
        <v>3654</v>
      </c>
    </row>
    <row r="3643" spans="1:4" hidden="1" x14ac:dyDescent="0.25">
      <c r="A3643" t="s">
        <v>3025</v>
      </c>
      <c r="B3643" s="2">
        <v>44461</v>
      </c>
      <c r="C3643">
        <v>316.82877085397507</v>
      </c>
      <c r="D3643" t="s">
        <v>3655</v>
      </c>
    </row>
    <row r="3644" spans="1:4" hidden="1" x14ac:dyDescent="0.25">
      <c r="A3644" t="s">
        <v>3025</v>
      </c>
      <c r="B3644" s="2">
        <v>44462</v>
      </c>
      <c r="C3644">
        <v>320.7229283135357</v>
      </c>
      <c r="D3644" t="s">
        <v>3656</v>
      </c>
    </row>
    <row r="3645" spans="1:4" hidden="1" x14ac:dyDescent="0.25">
      <c r="A3645" t="s">
        <v>3025</v>
      </c>
      <c r="B3645" s="2">
        <v>44463</v>
      </c>
      <c r="C3645">
        <v>327.10937481677189</v>
      </c>
      <c r="D3645" t="s">
        <v>3657</v>
      </c>
    </row>
    <row r="3646" spans="1:4" hidden="1" x14ac:dyDescent="0.25">
      <c r="A3646" t="s">
        <v>3025</v>
      </c>
      <c r="B3646" s="2">
        <v>44464</v>
      </c>
      <c r="C3646">
        <v>327.10937481677189</v>
      </c>
      <c r="D3646" t="s">
        <v>3658</v>
      </c>
    </row>
    <row r="3647" spans="1:4" hidden="1" x14ac:dyDescent="0.25">
      <c r="A3647" t="s">
        <v>3025</v>
      </c>
      <c r="B3647" s="2">
        <v>44465</v>
      </c>
      <c r="C3647">
        <v>327.10937481677189</v>
      </c>
      <c r="D3647" t="s">
        <v>3659</v>
      </c>
    </row>
    <row r="3648" spans="1:4" hidden="1" x14ac:dyDescent="0.25">
      <c r="A3648" t="s">
        <v>3025</v>
      </c>
      <c r="B3648" s="2">
        <v>44466</v>
      </c>
      <c r="C3648">
        <v>334.89766433835598</v>
      </c>
      <c r="D3648" t="s">
        <v>3660</v>
      </c>
    </row>
    <row r="3649" spans="1:4" hidden="1" x14ac:dyDescent="0.25">
      <c r="A3649" t="s">
        <v>3025</v>
      </c>
      <c r="B3649" s="2">
        <v>44467</v>
      </c>
      <c r="C3649">
        <v>338.09088353779163</v>
      </c>
      <c r="D3649" t="s">
        <v>3661</v>
      </c>
    </row>
    <row r="3650" spans="1:4" hidden="1" x14ac:dyDescent="0.25">
      <c r="A3650" t="s">
        <v>3025</v>
      </c>
      <c r="B3650" s="2">
        <v>44468</v>
      </c>
      <c r="C3650">
        <v>331.39292746318858</v>
      </c>
      <c r="D3650" t="s">
        <v>3662</v>
      </c>
    </row>
    <row r="3651" spans="1:4" hidden="1" x14ac:dyDescent="0.25">
      <c r="A3651" t="s">
        <v>3025</v>
      </c>
      <c r="B3651" s="2">
        <v>44469</v>
      </c>
      <c r="C3651">
        <v>339.57066664080787</v>
      </c>
      <c r="D3651" t="s">
        <v>3663</v>
      </c>
    </row>
    <row r="3652" spans="1:4" hidden="1" x14ac:dyDescent="0.25">
      <c r="A3652" t="s">
        <v>3025</v>
      </c>
      <c r="B3652" s="2">
        <v>44470</v>
      </c>
      <c r="C3652">
        <v>334.11885908242681</v>
      </c>
      <c r="D3652" t="s">
        <v>3664</v>
      </c>
    </row>
    <row r="3653" spans="1:4" hidden="1" x14ac:dyDescent="0.25">
      <c r="A3653" t="s">
        <v>3025</v>
      </c>
      <c r="B3653" s="2">
        <v>44471</v>
      </c>
      <c r="C3653">
        <v>334.11885908242681</v>
      </c>
      <c r="D3653" t="s">
        <v>3665</v>
      </c>
    </row>
    <row r="3654" spans="1:4" hidden="1" x14ac:dyDescent="0.25">
      <c r="A3654" t="s">
        <v>3025</v>
      </c>
      <c r="B3654" s="2">
        <v>44472</v>
      </c>
      <c r="C3654">
        <v>334.11885908242681</v>
      </c>
      <c r="D3654" t="s">
        <v>3666</v>
      </c>
    </row>
    <row r="3655" spans="1:4" hidden="1" x14ac:dyDescent="0.25">
      <c r="A3655" t="s">
        <v>3025</v>
      </c>
      <c r="B3655" s="2">
        <v>44473</v>
      </c>
      <c r="C3655">
        <v>334.58612911816311</v>
      </c>
      <c r="D3655" t="s">
        <v>3667</v>
      </c>
    </row>
    <row r="3656" spans="1:4" hidden="1" x14ac:dyDescent="0.25">
      <c r="A3656" t="s">
        <v>3025</v>
      </c>
      <c r="B3656" s="2">
        <v>44474</v>
      </c>
      <c r="C3656">
        <v>340.42737713428772</v>
      </c>
      <c r="D3656" t="s">
        <v>3668</v>
      </c>
    </row>
    <row r="3657" spans="1:4" hidden="1" x14ac:dyDescent="0.25">
      <c r="A3657" t="s">
        <v>3025</v>
      </c>
      <c r="B3657" s="2">
        <v>44475</v>
      </c>
      <c r="C3657">
        <v>328.90069623587488</v>
      </c>
      <c r="D3657" t="s">
        <v>3669</v>
      </c>
    </row>
    <row r="3658" spans="1:4" hidden="1" x14ac:dyDescent="0.25">
      <c r="A3658" t="s">
        <v>3025</v>
      </c>
      <c r="B3658" s="2">
        <v>44476</v>
      </c>
      <c r="C3658">
        <v>324.6949522817273</v>
      </c>
      <c r="D3658" t="s">
        <v>3670</v>
      </c>
    </row>
    <row r="3659" spans="1:4" hidden="1" x14ac:dyDescent="0.25">
      <c r="A3659" t="s">
        <v>3025</v>
      </c>
      <c r="B3659" s="2">
        <v>44477</v>
      </c>
      <c r="C3659">
        <v>328.97854078750669</v>
      </c>
      <c r="D3659" t="s">
        <v>3671</v>
      </c>
    </row>
    <row r="3660" spans="1:4" hidden="1" x14ac:dyDescent="0.25">
      <c r="A3660" t="s">
        <v>3025</v>
      </c>
      <c r="B3660" s="2">
        <v>44478</v>
      </c>
      <c r="C3660">
        <v>328.97854078750669</v>
      </c>
      <c r="D3660" t="s">
        <v>3672</v>
      </c>
    </row>
    <row r="3661" spans="1:4" hidden="1" x14ac:dyDescent="0.25">
      <c r="A3661" t="s">
        <v>3025</v>
      </c>
      <c r="B3661" s="2">
        <v>44479</v>
      </c>
      <c r="C3661">
        <v>328.97854078750669</v>
      </c>
      <c r="D3661" t="s">
        <v>3673</v>
      </c>
    </row>
    <row r="3662" spans="1:4" hidden="1" x14ac:dyDescent="0.25">
      <c r="A3662" t="s">
        <v>3025</v>
      </c>
      <c r="B3662" s="2">
        <v>44480</v>
      </c>
      <c r="C3662">
        <v>327.18723367296241</v>
      </c>
      <c r="D3662" t="s">
        <v>3674</v>
      </c>
    </row>
    <row r="3663" spans="1:4" hidden="1" x14ac:dyDescent="0.25">
      <c r="A3663" t="s">
        <v>3025</v>
      </c>
      <c r="B3663" s="2">
        <v>44481</v>
      </c>
      <c r="C3663">
        <v>334.66405759591078</v>
      </c>
      <c r="D3663" t="s">
        <v>3675</v>
      </c>
    </row>
    <row r="3664" spans="1:4" hidden="1" x14ac:dyDescent="0.25">
      <c r="A3664" t="s">
        <v>3025</v>
      </c>
      <c r="B3664" s="2">
        <v>44482</v>
      </c>
      <c r="C3664">
        <v>331.00354475603069</v>
      </c>
      <c r="D3664" t="s">
        <v>3676</v>
      </c>
    </row>
    <row r="3665" spans="1:4" hidden="1" x14ac:dyDescent="0.25">
      <c r="A3665" t="s">
        <v>3025</v>
      </c>
      <c r="B3665" s="2">
        <v>44483</v>
      </c>
      <c r="C3665">
        <v>333.02849706734321</v>
      </c>
      <c r="D3665" t="s">
        <v>3677</v>
      </c>
    </row>
    <row r="3666" spans="1:4" hidden="1" x14ac:dyDescent="0.25">
      <c r="A3666" t="s">
        <v>3025</v>
      </c>
      <c r="B3666" s="2">
        <v>44484</v>
      </c>
      <c r="C3666">
        <v>334.81979271466622</v>
      </c>
      <c r="D3666" t="s">
        <v>3678</v>
      </c>
    </row>
    <row r="3667" spans="1:4" hidden="1" x14ac:dyDescent="0.25">
      <c r="A3667" t="s">
        <v>3025</v>
      </c>
      <c r="B3667" s="2">
        <v>44485</v>
      </c>
      <c r="C3667">
        <v>334.81979271466622</v>
      </c>
      <c r="D3667" t="s">
        <v>3679</v>
      </c>
    </row>
    <row r="3668" spans="1:4" hidden="1" x14ac:dyDescent="0.25">
      <c r="A3668" t="s">
        <v>3025</v>
      </c>
      <c r="B3668" s="2">
        <v>44486</v>
      </c>
      <c r="C3668">
        <v>334.81979271466622</v>
      </c>
      <c r="D3668" t="s">
        <v>3680</v>
      </c>
    </row>
    <row r="3669" spans="1:4" hidden="1" x14ac:dyDescent="0.25">
      <c r="A3669" t="s">
        <v>3025</v>
      </c>
      <c r="B3669" s="2">
        <v>44487</v>
      </c>
      <c r="C3669">
        <v>333.34001095793968</v>
      </c>
      <c r="D3669" t="s">
        <v>3681</v>
      </c>
    </row>
    <row r="3670" spans="1:4" hidden="1" x14ac:dyDescent="0.25">
      <c r="A3670" t="s">
        <v>3025</v>
      </c>
      <c r="B3670" s="2">
        <v>44488</v>
      </c>
      <c r="C3670">
        <v>336.29956382545748</v>
      </c>
      <c r="D3670" t="s">
        <v>3682</v>
      </c>
    </row>
    <row r="3671" spans="1:4" hidden="1" x14ac:dyDescent="0.25">
      <c r="A3671" t="s">
        <v>3025</v>
      </c>
      <c r="B3671" s="2">
        <v>44489</v>
      </c>
      <c r="C3671">
        <v>336.06593977705381</v>
      </c>
      <c r="D3671" t="s">
        <v>3683</v>
      </c>
    </row>
    <row r="3672" spans="1:4" hidden="1" x14ac:dyDescent="0.25">
      <c r="A3672" t="s">
        <v>3025</v>
      </c>
      <c r="B3672" s="2">
        <v>44490</v>
      </c>
      <c r="C3672">
        <v>341.12831782472603</v>
      </c>
      <c r="D3672" t="s">
        <v>3684</v>
      </c>
    </row>
    <row r="3673" spans="1:4" hidden="1" x14ac:dyDescent="0.25">
      <c r="A3673" t="s">
        <v>3025</v>
      </c>
      <c r="B3673" s="2">
        <v>44491</v>
      </c>
      <c r="C3673">
        <v>331.93812793809792</v>
      </c>
      <c r="D3673" t="s">
        <v>3685</v>
      </c>
    </row>
    <row r="3674" spans="1:4" hidden="1" x14ac:dyDescent="0.25">
      <c r="A3674" t="s">
        <v>3025</v>
      </c>
      <c r="B3674" s="2">
        <v>44492</v>
      </c>
      <c r="C3674">
        <v>331.93812793809792</v>
      </c>
      <c r="D3674" t="s">
        <v>3686</v>
      </c>
    </row>
    <row r="3675" spans="1:4" hidden="1" x14ac:dyDescent="0.25">
      <c r="A3675" t="s">
        <v>3025</v>
      </c>
      <c r="B3675" s="2">
        <v>44493</v>
      </c>
      <c r="C3675">
        <v>331.93812793809792</v>
      </c>
      <c r="D3675" t="s">
        <v>3687</v>
      </c>
    </row>
    <row r="3676" spans="1:4" hidden="1" x14ac:dyDescent="0.25">
      <c r="A3676" t="s">
        <v>3025</v>
      </c>
      <c r="B3676" s="2">
        <v>44494</v>
      </c>
      <c r="C3676">
        <v>335.67652510959209</v>
      </c>
      <c r="D3676" t="s">
        <v>3688</v>
      </c>
    </row>
    <row r="3677" spans="1:4" hidden="1" x14ac:dyDescent="0.25">
      <c r="A3677" t="s">
        <v>3025</v>
      </c>
      <c r="B3677" s="2">
        <v>44495</v>
      </c>
      <c r="C3677">
        <v>335.287109375</v>
      </c>
      <c r="D3677" t="s">
        <v>3689</v>
      </c>
    </row>
    <row r="3678" spans="1:4" hidden="1" x14ac:dyDescent="0.25">
      <c r="A3678" t="s">
        <v>3025</v>
      </c>
      <c r="B3678" s="2">
        <v>44496</v>
      </c>
      <c r="C3678">
        <v>327.10938190771321</v>
      </c>
      <c r="D3678" t="s">
        <v>3690</v>
      </c>
    </row>
    <row r="3679" spans="1:4" hidden="1" x14ac:dyDescent="0.25">
      <c r="A3679" t="s">
        <v>3025</v>
      </c>
      <c r="B3679" s="2">
        <v>44497</v>
      </c>
      <c r="C3679">
        <v>335.91014364016928</v>
      </c>
      <c r="D3679" t="s">
        <v>3691</v>
      </c>
    </row>
    <row r="3680" spans="1:4" hidden="1" x14ac:dyDescent="0.25">
      <c r="A3680" t="s">
        <v>3025</v>
      </c>
      <c r="B3680" s="2">
        <v>44498</v>
      </c>
      <c r="C3680">
        <v>340.73891605408812</v>
      </c>
      <c r="D3680" t="s">
        <v>3692</v>
      </c>
    </row>
    <row r="3681" spans="1:4" hidden="1" x14ac:dyDescent="0.25">
      <c r="A3681" t="s">
        <v>3025</v>
      </c>
      <c r="B3681" s="2">
        <v>44499</v>
      </c>
      <c r="C3681">
        <v>340.73891605408812</v>
      </c>
      <c r="D3681" t="s">
        <v>3693</v>
      </c>
    </row>
    <row r="3682" spans="1:4" hidden="1" x14ac:dyDescent="0.25">
      <c r="A3682" t="s">
        <v>3025</v>
      </c>
      <c r="B3682" s="2">
        <v>44500</v>
      </c>
      <c r="C3682">
        <v>340.73891605408812</v>
      </c>
      <c r="D3682" t="s">
        <v>3694</v>
      </c>
    </row>
    <row r="3683" spans="1:4" hidden="1" x14ac:dyDescent="0.25">
      <c r="A3683" t="s">
        <v>3025</v>
      </c>
      <c r="B3683" s="2">
        <v>44501</v>
      </c>
      <c r="C3683">
        <v>343.46485538894012</v>
      </c>
      <c r="D3683" t="s">
        <v>3695</v>
      </c>
    </row>
    <row r="3684" spans="1:4" hidden="1" x14ac:dyDescent="0.25">
      <c r="A3684" t="s">
        <v>3025</v>
      </c>
      <c r="B3684" s="2">
        <v>44502</v>
      </c>
      <c r="C3684">
        <v>342.99752835126009</v>
      </c>
      <c r="D3684" t="s">
        <v>3696</v>
      </c>
    </row>
    <row r="3685" spans="1:4" hidden="1" x14ac:dyDescent="0.25">
      <c r="A3685" t="s">
        <v>3025</v>
      </c>
      <c r="B3685" s="2">
        <v>44503</v>
      </c>
      <c r="C3685">
        <v>349.69546951208162</v>
      </c>
      <c r="D3685" t="s">
        <v>3697</v>
      </c>
    </row>
    <row r="3686" spans="1:4" hidden="1" x14ac:dyDescent="0.25">
      <c r="A3686" t="s">
        <v>3025</v>
      </c>
      <c r="B3686" s="2">
        <v>44504</v>
      </c>
      <c r="C3686">
        <v>356.15974598703588</v>
      </c>
      <c r="D3686" t="s">
        <v>3698</v>
      </c>
    </row>
    <row r="3687" spans="1:4" hidden="1" x14ac:dyDescent="0.25">
      <c r="A3687" t="s">
        <v>3025</v>
      </c>
      <c r="B3687" s="2">
        <v>44505</v>
      </c>
      <c r="C3687">
        <v>357.63958560283862</v>
      </c>
      <c r="D3687" t="s">
        <v>3699</v>
      </c>
    </row>
    <row r="3688" spans="1:4" hidden="1" x14ac:dyDescent="0.25">
      <c r="A3688" t="s">
        <v>3025</v>
      </c>
      <c r="B3688" s="2">
        <v>44506</v>
      </c>
      <c r="C3688">
        <v>357.63958560283862</v>
      </c>
      <c r="D3688" t="s">
        <v>3700</v>
      </c>
    </row>
    <row r="3689" spans="1:4" hidden="1" x14ac:dyDescent="0.25">
      <c r="A3689" t="s">
        <v>3025</v>
      </c>
      <c r="B3689" s="2">
        <v>44507</v>
      </c>
      <c r="C3689">
        <v>357.63958560283862</v>
      </c>
      <c r="D3689" t="s">
        <v>3701</v>
      </c>
    </row>
    <row r="3690" spans="1:4" hidden="1" x14ac:dyDescent="0.25">
      <c r="A3690" t="s">
        <v>3025</v>
      </c>
      <c r="B3690" s="2">
        <v>44508</v>
      </c>
      <c r="C3690">
        <v>358.26261419565799</v>
      </c>
      <c r="D3690" t="s">
        <v>3702</v>
      </c>
    </row>
    <row r="3691" spans="1:4" hidden="1" x14ac:dyDescent="0.25">
      <c r="A3691" t="s">
        <v>3025</v>
      </c>
      <c r="B3691" s="2">
        <v>44509</v>
      </c>
      <c r="C3691">
        <v>360.20968599104913</v>
      </c>
      <c r="D3691" t="s">
        <v>3703</v>
      </c>
    </row>
    <row r="3692" spans="1:4" hidden="1" x14ac:dyDescent="0.25">
      <c r="A3692" t="s">
        <v>3025</v>
      </c>
      <c r="B3692" s="2">
        <v>44510</v>
      </c>
      <c r="C3692">
        <v>359.35300616537268</v>
      </c>
      <c r="D3692" t="s">
        <v>3704</v>
      </c>
    </row>
    <row r="3693" spans="1:4" hidden="1" x14ac:dyDescent="0.25">
      <c r="A3693" t="s">
        <v>3025</v>
      </c>
      <c r="B3693" s="2">
        <v>44511</v>
      </c>
      <c r="C3693">
        <v>365.35000237570438</v>
      </c>
      <c r="D3693" t="s">
        <v>3705</v>
      </c>
    </row>
    <row r="3694" spans="1:4" hidden="1" x14ac:dyDescent="0.25">
      <c r="A3694" t="s">
        <v>3025</v>
      </c>
      <c r="B3694" s="2">
        <v>44512</v>
      </c>
      <c r="C3694">
        <v>361.61160456583298</v>
      </c>
      <c r="D3694" t="s">
        <v>3706</v>
      </c>
    </row>
    <row r="3695" spans="1:4" hidden="1" x14ac:dyDescent="0.25">
      <c r="A3695" t="s">
        <v>3025</v>
      </c>
      <c r="B3695" s="2">
        <v>44513</v>
      </c>
      <c r="C3695">
        <v>361.61160456583298</v>
      </c>
      <c r="D3695" t="s">
        <v>3707</v>
      </c>
    </row>
    <row r="3696" spans="1:4" hidden="1" x14ac:dyDescent="0.25">
      <c r="A3696" t="s">
        <v>3025</v>
      </c>
      <c r="B3696" s="2">
        <v>44514</v>
      </c>
      <c r="C3696">
        <v>361.61160456583298</v>
      </c>
      <c r="D3696" t="s">
        <v>3708</v>
      </c>
    </row>
    <row r="3697" spans="1:4" hidden="1" x14ac:dyDescent="0.25">
      <c r="A3697" t="s">
        <v>3025</v>
      </c>
      <c r="B3697" s="2">
        <v>44515</v>
      </c>
      <c r="C3697">
        <v>360.20974034480668</v>
      </c>
      <c r="D3697" t="s">
        <v>3709</v>
      </c>
    </row>
    <row r="3698" spans="1:4" hidden="1" x14ac:dyDescent="0.25">
      <c r="A3698" t="s">
        <v>3025</v>
      </c>
      <c r="B3698" s="2">
        <v>44516</v>
      </c>
      <c r="C3698">
        <v>351.4089101300176</v>
      </c>
      <c r="D3698" t="s">
        <v>3710</v>
      </c>
    </row>
    <row r="3699" spans="1:4" hidden="1" x14ac:dyDescent="0.25">
      <c r="A3699" t="s">
        <v>3025</v>
      </c>
      <c r="B3699" s="2">
        <v>44517</v>
      </c>
      <c r="C3699">
        <v>351.17526839409038</v>
      </c>
      <c r="D3699" t="s">
        <v>3711</v>
      </c>
    </row>
    <row r="3700" spans="1:4" hidden="1" x14ac:dyDescent="0.25">
      <c r="A3700" t="s">
        <v>3025</v>
      </c>
      <c r="B3700" s="2">
        <v>44518</v>
      </c>
      <c r="C3700">
        <v>343.93212011790172</v>
      </c>
      <c r="D3700" t="s">
        <v>3712</v>
      </c>
    </row>
    <row r="3701" spans="1:4" hidden="1" x14ac:dyDescent="0.25">
      <c r="A3701" t="s">
        <v>3025</v>
      </c>
      <c r="B3701" s="2">
        <v>44519</v>
      </c>
      <c r="C3701">
        <v>345.95709309338901</v>
      </c>
      <c r="D3701" t="s">
        <v>3713</v>
      </c>
    </row>
    <row r="3702" spans="1:4" hidden="1" x14ac:dyDescent="0.25">
      <c r="A3702" t="s">
        <v>3025</v>
      </c>
      <c r="B3702" s="2">
        <v>44520</v>
      </c>
      <c r="C3702">
        <v>345.95709309338901</v>
      </c>
      <c r="D3702" t="s">
        <v>3714</v>
      </c>
    </row>
    <row r="3703" spans="1:4" hidden="1" x14ac:dyDescent="0.25">
      <c r="A3703" t="s">
        <v>3025</v>
      </c>
      <c r="B3703" s="2">
        <v>44521</v>
      </c>
      <c r="C3703">
        <v>345.95709309338901</v>
      </c>
      <c r="D3703" t="s">
        <v>3715</v>
      </c>
    </row>
    <row r="3704" spans="1:4" hidden="1" x14ac:dyDescent="0.25">
      <c r="A3704" t="s">
        <v>3025</v>
      </c>
      <c r="B3704" s="2">
        <v>44522</v>
      </c>
      <c r="C3704">
        <v>346.58015377036139</v>
      </c>
      <c r="D3704" t="s">
        <v>3716</v>
      </c>
    </row>
    <row r="3705" spans="1:4" hidden="1" x14ac:dyDescent="0.25">
      <c r="A3705" t="s">
        <v>3025</v>
      </c>
      <c r="B3705" s="2">
        <v>44523</v>
      </c>
      <c r="C3705">
        <v>346.42438828250818</v>
      </c>
      <c r="D3705" t="s">
        <v>3717</v>
      </c>
    </row>
    <row r="3706" spans="1:4" hidden="1" x14ac:dyDescent="0.25">
      <c r="A3706" t="s">
        <v>3025</v>
      </c>
      <c r="B3706" s="2">
        <v>44524</v>
      </c>
      <c r="C3706">
        <v>350.63008129606322</v>
      </c>
      <c r="D3706" t="s">
        <v>3718</v>
      </c>
    </row>
    <row r="3707" spans="1:4" hidden="1" x14ac:dyDescent="0.25">
      <c r="A3707" t="s">
        <v>3025</v>
      </c>
      <c r="B3707" s="2">
        <v>44525</v>
      </c>
      <c r="C3707">
        <v>347.82627528319972</v>
      </c>
      <c r="D3707" t="s">
        <v>3719</v>
      </c>
    </row>
    <row r="3708" spans="1:4" hidden="1" x14ac:dyDescent="0.25">
      <c r="A3708" t="s">
        <v>3025</v>
      </c>
      <c r="B3708" s="2">
        <v>44526</v>
      </c>
      <c r="C3708">
        <v>342.29656811049227</v>
      </c>
      <c r="D3708" t="s">
        <v>3720</v>
      </c>
    </row>
    <row r="3709" spans="1:4" hidden="1" x14ac:dyDescent="0.25">
      <c r="A3709" t="s">
        <v>3025</v>
      </c>
      <c r="B3709" s="2">
        <v>44527</v>
      </c>
      <c r="C3709">
        <v>342.29656811049227</v>
      </c>
      <c r="D3709" t="s">
        <v>3721</v>
      </c>
    </row>
    <row r="3710" spans="1:4" hidden="1" x14ac:dyDescent="0.25">
      <c r="A3710" t="s">
        <v>3025</v>
      </c>
      <c r="B3710" s="2">
        <v>44528</v>
      </c>
      <c r="C3710">
        <v>342.29656811049227</v>
      </c>
      <c r="D3710" t="s">
        <v>3722</v>
      </c>
    </row>
    <row r="3711" spans="1:4" hidden="1" x14ac:dyDescent="0.25">
      <c r="A3711" t="s">
        <v>3025</v>
      </c>
      <c r="B3711" s="2">
        <v>44529</v>
      </c>
      <c r="C3711">
        <v>344.55519761993457</v>
      </c>
      <c r="D3711" t="s">
        <v>3723</v>
      </c>
    </row>
    <row r="3712" spans="1:4" hidden="1" x14ac:dyDescent="0.25">
      <c r="A3712" t="s">
        <v>3025</v>
      </c>
      <c r="B3712" s="2">
        <v>44530</v>
      </c>
      <c r="C3712">
        <v>345.72343126675878</v>
      </c>
      <c r="D3712" t="s">
        <v>3724</v>
      </c>
    </row>
    <row r="3713" spans="1:4" hidden="1" x14ac:dyDescent="0.25">
      <c r="A3713" t="s">
        <v>3025</v>
      </c>
      <c r="B3713" s="2">
        <v>44531</v>
      </c>
      <c r="C3713">
        <v>346.42436382811132</v>
      </c>
      <c r="D3713" t="s">
        <v>3725</v>
      </c>
    </row>
    <row r="3714" spans="1:4" hidden="1" x14ac:dyDescent="0.25">
      <c r="A3714" t="s">
        <v>3025</v>
      </c>
      <c r="B3714" s="2">
        <v>44532</v>
      </c>
      <c r="C3714">
        <v>345.87918732070182</v>
      </c>
      <c r="D3714" t="s">
        <v>3726</v>
      </c>
    </row>
    <row r="3715" spans="1:4" hidden="1" x14ac:dyDescent="0.25">
      <c r="A3715" t="s">
        <v>3025</v>
      </c>
      <c r="B3715" s="2">
        <v>44533</v>
      </c>
      <c r="C3715">
        <v>340.73891627997142</v>
      </c>
      <c r="D3715" t="s">
        <v>3727</v>
      </c>
    </row>
    <row r="3716" spans="1:4" hidden="1" x14ac:dyDescent="0.25">
      <c r="A3716" t="s">
        <v>3025</v>
      </c>
      <c r="B3716" s="2">
        <v>44534</v>
      </c>
      <c r="C3716">
        <v>340.73891627997142</v>
      </c>
      <c r="D3716" t="s">
        <v>3728</v>
      </c>
    </row>
    <row r="3717" spans="1:4" hidden="1" x14ac:dyDescent="0.25">
      <c r="A3717" t="s">
        <v>3025</v>
      </c>
      <c r="B3717" s="2">
        <v>44535</v>
      </c>
      <c r="C3717">
        <v>340.73891627997142</v>
      </c>
      <c r="D3717" t="s">
        <v>3729</v>
      </c>
    </row>
    <row r="3718" spans="1:4" hidden="1" x14ac:dyDescent="0.25">
      <c r="A3718" t="s">
        <v>3025</v>
      </c>
      <c r="B3718" s="2">
        <v>44536</v>
      </c>
      <c r="C3718">
        <v>346.65804712994469</v>
      </c>
      <c r="D3718" t="s">
        <v>3730</v>
      </c>
    </row>
    <row r="3719" spans="1:4" hidden="1" x14ac:dyDescent="0.25">
      <c r="A3719" t="s">
        <v>3025</v>
      </c>
      <c r="B3719" s="2">
        <v>44537</v>
      </c>
      <c r="C3719">
        <v>348.52723346181608</v>
      </c>
      <c r="D3719" t="s">
        <v>3731</v>
      </c>
    </row>
    <row r="3720" spans="1:4" hidden="1" x14ac:dyDescent="0.25">
      <c r="A3720" t="s">
        <v>3025</v>
      </c>
      <c r="B3720" s="2">
        <v>44538</v>
      </c>
      <c r="C3720">
        <v>356.70498071127378</v>
      </c>
      <c r="D3720" t="s">
        <v>3732</v>
      </c>
    </row>
    <row r="3721" spans="1:4" hidden="1" x14ac:dyDescent="0.25">
      <c r="A3721" t="s">
        <v>3025</v>
      </c>
      <c r="B3721" s="2">
        <v>44539</v>
      </c>
      <c r="C3721">
        <v>352.81082113544068</v>
      </c>
      <c r="D3721" t="s">
        <v>3733</v>
      </c>
    </row>
    <row r="3722" spans="1:4" hidden="1" x14ac:dyDescent="0.25">
      <c r="A3722" t="s">
        <v>3025</v>
      </c>
      <c r="B3722" s="2">
        <v>44540</v>
      </c>
      <c r="C3722">
        <v>351.25314795452613</v>
      </c>
      <c r="D3722" t="s">
        <v>3734</v>
      </c>
    </row>
    <row r="3723" spans="1:4" hidden="1" x14ac:dyDescent="0.25">
      <c r="A3723" t="s">
        <v>3025</v>
      </c>
      <c r="B3723" s="2">
        <v>44541</v>
      </c>
      <c r="C3723">
        <v>351.25314795452613</v>
      </c>
      <c r="D3723" t="s">
        <v>3735</v>
      </c>
    </row>
    <row r="3724" spans="1:4" hidden="1" x14ac:dyDescent="0.25">
      <c r="A3724" t="s">
        <v>3025</v>
      </c>
      <c r="B3724" s="2">
        <v>44542</v>
      </c>
      <c r="C3724">
        <v>351.25314795452613</v>
      </c>
      <c r="D3724" t="s">
        <v>3736</v>
      </c>
    </row>
    <row r="3725" spans="1:4" hidden="1" x14ac:dyDescent="0.25">
      <c r="A3725" t="s">
        <v>3025</v>
      </c>
      <c r="B3725" s="2">
        <v>44543</v>
      </c>
      <c r="C3725">
        <v>359.11934127227732</v>
      </c>
      <c r="D3725" t="s">
        <v>3737</v>
      </c>
    </row>
    <row r="3726" spans="1:4" hidden="1" x14ac:dyDescent="0.25">
      <c r="A3726" t="s">
        <v>3025</v>
      </c>
      <c r="B3726" s="2">
        <v>44544</v>
      </c>
      <c r="C3726">
        <v>349.22814758132063</v>
      </c>
      <c r="D3726" t="s">
        <v>3738</v>
      </c>
    </row>
    <row r="3727" spans="1:4" hidden="1" x14ac:dyDescent="0.25">
      <c r="A3727" t="s">
        <v>3025</v>
      </c>
      <c r="B3727" s="2">
        <v>44545</v>
      </c>
      <c r="C3727">
        <v>345.2561329347306</v>
      </c>
      <c r="D3727" t="s">
        <v>3739</v>
      </c>
    </row>
    <row r="3728" spans="1:4" hidden="1" x14ac:dyDescent="0.25">
      <c r="A3728" t="s">
        <v>3025</v>
      </c>
      <c r="B3728" s="2">
        <v>44546</v>
      </c>
      <c r="C3728">
        <v>353.90118115044038</v>
      </c>
      <c r="D3728" t="s">
        <v>3740</v>
      </c>
    </row>
    <row r="3729" spans="1:4" hidden="1" x14ac:dyDescent="0.25">
      <c r="A3729" t="s">
        <v>3025</v>
      </c>
      <c r="B3729" s="2">
        <v>44547</v>
      </c>
      <c r="C3729">
        <v>351.33104467321499</v>
      </c>
      <c r="D3729" t="s">
        <v>3741</v>
      </c>
    </row>
    <row r="3730" spans="1:4" hidden="1" x14ac:dyDescent="0.25">
      <c r="A3730" t="s">
        <v>3025</v>
      </c>
      <c r="B3730" s="2">
        <v>44548</v>
      </c>
      <c r="C3730">
        <v>351.33104467321499</v>
      </c>
      <c r="D3730" t="s">
        <v>3742</v>
      </c>
    </row>
    <row r="3731" spans="1:4" hidden="1" x14ac:dyDescent="0.25">
      <c r="A3731" t="s">
        <v>3025</v>
      </c>
      <c r="B3731" s="2">
        <v>44549</v>
      </c>
      <c r="C3731">
        <v>351.33104467321499</v>
      </c>
      <c r="D3731" t="s">
        <v>3743</v>
      </c>
    </row>
    <row r="3732" spans="1:4" hidden="1" x14ac:dyDescent="0.25">
      <c r="A3732" t="s">
        <v>3025</v>
      </c>
      <c r="B3732" s="2">
        <v>44550</v>
      </c>
      <c r="C3732">
        <v>346.50225455396009</v>
      </c>
      <c r="D3732" t="s">
        <v>3744</v>
      </c>
    </row>
    <row r="3733" spans="1:4" hidden="1" x14ac:dyDescent="0.25">
      <c r="A3733" t="s">
        <v>3025</v>
      </c>
      <c r="B3733" s="2">
        <v>44551</v>
      </c>
      <c r="C3733">
        <v>352.03199682573029</v>
      </c>
      <c r="D3733" t="s">
        <v>3745</v>
      </c>
    </row>
    <row r="3734" spans="1:4" hidden="1" x14ac:dyDescent="0.25">
      <c r="A3734" t="s">
        <v>3025</v>
      </c>
      <c r="B3734" s="2">
        <v>44552</v>
      </c>
      <c r="C3734">
        <v>344.55517660474322</v>
      </c>
      <c r="D3734" t="s">
        <v>3746</v>
      </c>
    </row>
    <row r="3735" spans="1:4" hidden="1" x14ac:dyDescent="0.25">
      <c r="A3735" t="s">
        <v>3025</v>
      </c>
      <c r="B3735" s="2">
        <v>44553</v>
      </c>
      <c r="C3735">
        <v>336.45532610603931</v>
      </c>
      <c r="D3735" t="s">
        <v>3747</v>
      </c>
    </row>
    <row r="3736" spans="1:4" hidden="1" x14ac:dyDescent="0.25">
      <c r="A3736" t="s">
        <v>3025</v>
      </c>
      <c r="B3736" s="2">
        <v>44554</v>
      </c>
      <c r="C3736">
        <v>336.45532610603931</v>
      </c>
      <c r="D3736" t="s">
        <v>3748</v>
      </c>
    </row>
    <row r="3737" spans="1:4" hidden="1" x14ac:dyDescent="0.25">
      <c r="A3737" t="s">
        <v>3025</v>
      </c>
      <c r="B3737" s="2">
        <v>44555</v>
      </c>
      <c r="C3737">
        <v>336.45532610603931</v>
      </c>
      <c r="D3737" t="s">
        <v>3749</v>
      </c>
    </row>
    <row r="3738" spans="1:4" hidden="1" x14ac:dyDescent="0.25">
      <c r="A3738" t="s">
        <v>3025</v>
      </c>
      <c r="B3738" s="2">
        <v>44556</v>
      </c>
      <c r="C3738">
        <v>336.45532610603931</v>
      </c>
      <c r="D3738" t="s">
        <v>3750</v>
      </c>
    </row>
    <row r="3739" spans="1:4" hidden="1" x14ac:dyDescent="0.25">
      <c r="A3739" t="s">
        <v>3025</v>
      </c>
      <c r="B3739" s="2">
        <v>44557</v>
      </c>
      <c r="C3739">
        <v>346.81379403380907</v>
      </c>
      <c r="D3739" t="s">
        <v>3751</v>
      </c>
    </row>
    <row r="3740" spans="1:4" hidden="1" x14ac:dyDescent="0.25">
      <c r="A3740" t="s">
        <v>3025</v>
      </c>
      <c r="B3740" s="2">
        <v>44558</v>
      </c>
      <c r="C3740">
        <v>349.53969654746351</v>
      </c>
      <c r="D3740" t="s">
        <v>3752</v>
      </c>
    </row>
    <row r="3741" spans="1:4" hidden="1" x14ac:dyDescent="0.25">
      <c r="A3741" t="s">
        <v>3025</v>
      </c>
      <c r="B3741" s="2">
        <v>44559</v>
      </c>
      <c r="C3741">
        <v>351.56466848940261</v>
      </c>
      <c r="D3741" t="s">
        <v>3753</v>
      </c>
    </row>
    <row r="3742" spans="1:4" hidden="1" x14ac:dyDescent="0.25">
      <c r="A3742" t="s">
        <v>3025</v>
      </c>
      <c r="B3742" s="2">
        <v>44560</v>
      </c>
      <c r="C3742">
        <v>350.16277007137882</v>
      </c>
      <c r="D3742" t="s">
        <v>3754</v>
      </c>
    </row>
    <row r="3743" spans="1:4" hidden="1" x14ac:dyDescent="0.25">
      <c r="A3743" t="s">
        <v>3025</v>
      </c>
      <c r="B3743" s="2">
        <v>44561</v>
      </c>
      <c r="C3743">
        <v>350.16277007137882</v>
      </c>
      <c r="D3743" t="s">
        <v>3755</v>
      </c>
    </row>
    <row r="3744" spans="1:4" hidden="1" x14ac:dyDescent="0.25">
      <c r="A3744" t="s">
        <v>3025</v>
      </c>
      <c r="B3744" s="2">
        <v>44562</v>
      </c>
      <c r="C3744">
        <v>350.16277007137882</v>
      </c>
      <c r="D3744" t="s">
        <v>3756</v>
      </c>
    </row>
    <row r="3745" spans="1:4" hidden="1" x14ac:dyDescent="0.25">
      <c r="A3745" t="s">
        <v>3025</v>
      </c>
      <c r="B3745" s="2">
        <v>44563</v>
      </c>
      <c r="C3745">
        <v>350.16277007137882</v>
      </c>
      <c r="D3745" t="s">
        <v>3757</v>
      </c>
    </row>
    <row r="3746" spans="1:4" hidden="1" x14ac:dyDescent="0.25">
      <c r="A3746" t="s">
        <v>3025</v>
      </c>
      <c r="B3746" s="2">
        <v>44564</v>
      </c>
      <c r="C3746">
        <v>352.81080901317108</v>
      </c>
      <c r="D3746" t="s">
        <v>3758</v>
      </c>
    </row>
    <row r="3747" spans="1:4" hidden="1" x14ac:dyDescent="0.25">
      <c r="A3747" t="s">
        <v>3025</v>
      </c>
      <c r="B3747" s="2">
        <v>44565</v>
      </c>
      <c r="C3747">
        <v>367.21922242924671</v>
      </c>
      <c r="D3747" t="s">
        <v>3759</v>
      </c>
    </row>
    <row r="3748" spans="1:4" hidden="1" x14ac:dyDescent="0.25">
      <c r="A3748" t="s">
        <v>3025</v>
      </c>
      <c r="B3748" s="2">
        <v>44566</v>
      </c>
      <c r="C3748">
        <v>361.37793817328293</v>
      </c>
      <c r="D3748" t="s">
        <v>3760</v>
      </c>
    </row>
    <row r="3749" spans="1:4" hidden="1" x14ac:dyDescent="0.25">
      <c r="A3749" t="s">
        <v>3025</v>
      </c>
      <c r="B3749" s="2">
        <v>44567</v>
      </c>
      <c r="C3749">
        <v>364.49329623559998</v>
      </c>
      <c r="D3749" t="s">
        <v>3761</v>
      </c>
    </row>
    <row r="3750" spans="1:4" hidden="1" x14ac:dyDescent="0.25">
      <c r="A3750" t="s">
        <v>3025</v>
      </c>
      <c r="B3750" s="2">
        <v>44568</v>
      </c>
      <c r="C3750">
        <v>352.42140149631251</v>
      </c>
      <c r="D3750" t="s">
        <v>3762</v>
      </c>
    </row>
    <row r="3751" spans="1:4" hidden="1" x14ac:dyDescent="0.25">
      <c r="A3751" t="s">
        <v>3025</v>
      </c>
      <c r="B3751" s="2">
        <v>44569</v>
      </c>
      <c r="C3751">
        <v>352.42140149631251</v>
      </c>
      <c r="D3751" t="s">
        <v>3763</v>
      </c>
    </row>
    <row r="3752" spans="1:4" hidden="1" x14ac:dyDescent="0.25">
      <c r="A3752" t="s">
        <v>3025</v>
      </c>
      <c r="B3752" s="2">
        <v>44570</v>
      </c>
      <c r="C3752">
        <v>352.42140149631251</v>
      </c>
      <c r="D3752" t="s">
        <v>3764</v>
      </c>
    </row>
    <row r="3753" spans="1:4" hidden="1" x14ac:dyDescent="0.25">
      <c r="A3753" t="s">
        <v>3025</v>
      </c>
      <c r="B3753" s="2">
        <v>44571</v>
      </c>
      <c r="C3753">
        <v>354.36850131218819</v>
      </c>
      <c r="D3753" t="s">
        <v>3765</v>
      </c>
    </row>
    <row r="3754" spans="1:4" hidden="1" x14ac:dyDescent="0.25">
      <c r="A3754" t="s">
        <v>3025</v>
      </c>
      <c r="B3754" s="2">
        <v>44572</v>
      </c>
      <c r="C3754">
        <v>355.30310311389582</v>
      </c>
      <c r="D3754" t="s">
        <v>3766</v>
      </c>
    </row>
    <row r="3755" spans="1:4" hidden="1" x14ac:dyDescent="0.25">
      <c r="A3755" t="s">
        <v>3025</v>
      </c>
      <c r="B3755" s="2">
        <v>44573</v>
      </c>
      <c r="C3755">
        <v>361.68949276059237</v>
      </c>
      <c r="D3755" t="s">
        <v>3767</v>
      </c>
    </row>
    <row r="3756" spans="1:4" hidden="1" x14ac:dyDescent="0.25">
      <c r="A3756" t="s">
        <v>3025</v>
      </c>
      <c r="B3756" s="2">
        <v>44574</v>
      </c>
      <c r="C3756">
        <v>368.38744211289338</v>
      </c>
      <c r="D3756" t="s">
        <v>3768</v>
      </c>
    </row>
    <row r="3757" spans="1:4" hidden="1" x14ac:dyDescent="0.25">
      <c r="A3757" t="s">
        <v>3025</v>
      </c>
      <c r="B3757" s="2">
        <v>44575</v>
      </c>
      <c r="C3757">
        <v>369.32205751694079</v>
      </c>
      <c r="D3757" t="s">
        <v>3769</v>
      </c>
    </row>
    <row r="3758" spans="1:4" hidden="1" x14ac:dyDescent="0.25">
      <c r="A3758" t="s">
        <v>3025</v>
      </c>
      <c r="B3758" s="2">
        <v>44576</v>
      </c>
      <c r="C3758">
        <v>369.32205751694079</v>
      </c>
      <c r="D3758" t="s">
        <v>3770</v>
      </c>
    </row>
    <row r="3759" spans="1:4" hidden="1" x14ac:dyDescent="0.25">
      <c r="A3759" t="s">
        <v>3025</v>
      </c>
      <c r="B3759" s="2">
        <v>44577</v>
      </c>
      <c r="C3759">
        <v>369.32205751694079</v>
      </c>
      <c r="D3759" t="s">
        <v>3771</v>
      </c>
    </row>
    <row r="3760" spans="1:4" hidden="1" x14ac:dyDescent="0.25">
      <c r="A3760" t="s">
        <v>3025</v>
      </c>
      <c r="B3760" s="2">
        <v>44578</v>
      </c>
      <c r="C3760">
        <v>373.83929899164087</v>
      </c>
      <c r="D3760" t="s">
        <v>3772</v>
      </c>
    </row>
    <row r="3761" spans="1:4" hidden="1" x14ac:dyDescent="0.25">
      <c r="A3761" t="s">
        <v>3025</v>
      </c>
      <c r="B3761" s="2">
        <v>44579</v>
      </c>
      <c r="C3761">
        <v>373.68350143390052</v>
      </c>
      <c r="D3761" t="s">
        <v>3773</v>
      </c>
    </row>
    <row r="3762" spans="1:4" hidden="1" x14ac:dyDescent="0.25">
      <c r="A3762" t="s">
        <v>3025</v>
      </c>
      <c r="B3762" s="2">
        <v>44580</v>
      </c>
      <c r="C3762">
        <v>381.62758191190778</v>
      </c>
      <c r="D3762" t="s">
        <v>3774</v>
      </c>
    </row>
    <row r="3763" spans="1:4" hidden="1" x14ac:dyDescent="0.25">
      <c r="A3763" t="s">
        <v>3025</v>
      </c>
      <c r="B3763" s="2">
        <v>44581</v>
      </c>
      <c r="C3763">
        <v>368.15381388757982</v>
      </c>
      <c r="D3763" t="s">
        <v>3775</v>
      </c>
    </row>
    <row r="3764" spans="1:4" hidden="1" x14ac:dyDescent="0.25">
      <c r="A3764" t="s">
        <v>3025</v>
      </c>
      <c r="B3764" s="2">
        <v>44582</v>
      </c>
      <c r="C3764">
        <v>359.04144571256859</v>
      </c>
      <c r="D3764" t="s">
        <v>3776</v>
      </c>
    </row>
    <row r="3765" spans="1:4" hidden="1" x14ac:dyDescent="0.25">
      <c r="A3765" t="s">
        <v>3025</v>
      </c>
      <c r="B3765" s="2">
        <v>44583</v>
      </c>
      <c r="C3765">
        <v>359.04144571256859</v>
      </c>
      <c r="D3765" t="s">
        <v>3777</v>
      </c>
    </row>
    <row r="3766" spans="1:4" hidden="1" x14ac:dyDescent="0.25">
      <c r="A3766" t="s">
        <v>3025</v>
      </c>
      <c r="B3766" s="2">
        <v>44584</v>
      </c>
      <c r="C3766">
        <v>359.04144571256859</v>
      </c>
      <c r="D3766" t="s">
        <v>3778</v>
      </c>
    </row>
    <row r="3767" spans="1:4" hidden="1" x14ac:dyDescent="0.25">
      <c r="A3767" t="s">
        <v>3025</v>
      </c>
      <c r="B3767" s="2">
        <v>44585</v>
      </c>
      <c r="C3767">
        <v>354.52424305627932</v>
      </c>
      <c r="D3767" t="s">
        <v>3779</v>
      </c>
    </row>
    <row r="3768" spans="1:4" hidden="1" x14ac:dyDescent="0.25">
      <c r="A3768" t="s">
        <v>3025</v>
      </c>
      <c r="B3768" s="2">
        <v>44586</v>
      </c>
      <c r="C3768">
        <v>346.4243869362125</v>
      </c>
      <c r="D3768" t="s">
        <v>3780</v>
      </c>
    </row>
    <row r="3769" spans="1:4" hidden="1" x14ac:dyDescent="0.25">
      <c r="A3769" t="s">
        <v>3025</v>
      </c>
      <c r="B3769" s="2">
        <v>44587</v>
      </c>
      <c r="C3769">
        <v>352.18772151016049</v>
      </c>
      <c r="D3769" t="s">
        <v>3781</v>
      </c>
    </row>
    <row r="3770" spans="1:4" hidden="1" x14ac:dyDescent="0.25">
      <c r="A3770" t="s">
        <v>3025</v>
      </c>
      <c r="B3770" s="2">
        <v>44588</v>
      </c>
      <c r="C3770">
        <v>356.70497118787341</v>
      </c>
      <c r="D3770" t="s">
        <v>3782</v>
      </c>
    </row>
    <row r="3771" spans="1:4" hidden="1" x14ac:dyDescent="0.25">
      <c r="A3771" t="s">
        <v>3025</v>
      </c>
      <c r="B3771" s="2">
        <v>44589</v>
      </c>
      <c r="C3771">
        <v>366.05095823815088</v>
      </c>
      <c r="D3771" t="s">
        <v>3783</v>
      </c>
    </row>
    <row r="3772" spans="1:4" hidden="1" x14ac:dyDescent="0.25">
      <c r="A3772" t="s">
        <v>3025</v>
      </c>
      <c r="B3772" s="2">
        <v>44590</v>
      </c>
      <c r="C3772">
        <v>366.05095823815088</v>
      </c>
      <c r="D3772" t="s">
        <v>3784</v>
      </c>
    </row>
    <row r="3773" spans="1:4" hidden="1" x14ac:dyDescent="0.25">
      <c r="A3773" t="s">
        <v>3025</v>
      </c>
      <c r="B3773" s="2">
        <v>44591</v>
      </c>
      <c r="C3773">
        <v>366.05095823815088</v>
      </c>
      <c r="D3773" t="s">
        <v>3785</v>
      </c>
    </row>
    <row r="3774" spans="1:4" hidden="1" x14ac:dyDescent="0.25">
      <c r="A3774" t="s">
        <v>3025</v>
      </c>
      <c r="B3774" s="2">
        <v>44592</v>
      </c>
      <c r="C3774">
        <v>363.4808154612802</v>
      </c>
      <c r="D3774" t="s">
        <v>3786</v>
      </c>
    </row>
    <row r="3775" spans="1:4" hidden="1" x14ac:dyDescent="0.25">
      <c r="A3775" t="s">
        <v>3025</v>
      </c>
      <c r="B3775" s="2">
        <v>44593</v>
      </c>
      <c r="C3775">
        <v>356.08190594976242</v>
      </c>
      <c r="D3775" t="s">
        <v>3787</v>
      </c>
    </row>
    <row r="3776" spans="1:4" hidden="1" x14ac:dyDescent="0.25">
      <c r="A3776" t="s">
        <v>3025</v>
      </c>
      <c r="B3776" s="2">
        <v>44594</v>
      </c>
      <c r="C3776">
        <v>365.27211490686472</v>
      </c>
      <c r="D3776" t="s">
        <v>3788</v>
      </c>
    </row>
    <row r="3777" spans="1:4" hidden="1" x14ac:dyDescent="0.25">
      <c r="A3777" t="s">
        <v>3025</v>
      </c>
      <c r="B3777" s="2">
        <v>44595</v>
      </c>
      <c r="C3777">
        <v>370.10088645226159</v>
      </c>
      <c r="D3777" t="s">
        <v>3789</v>
      </c>
    </row>
    <row r="3778" spans="1:4" hidden="1" x14ac:dyDescent="0.25">
      <c r="A3778" t="s">
        <v>3025</v>
      </c>
      <c r="B3778" s="2">
        <v>44596</v>
      </c>
      <c r="C3778">
        <v>365.11635644728932</v>
      </c>
      <c r="D3778" t="s">
        <v>3790</v>
      </c>
    </row>
    <row r="3779" spans="1:4" hidden="1" x14ac:dyDescent="0.25">
      <c r="A3779" t="s">
        <v>3025</v>
      </c>
      <c r="B3779" s="2">
        <v>44597</v>
      </c>
      <c r="C3779">
        <v>365.11635644728932</v>
      </c>
      <c r="D3779" t="s">
        <v>3791</v>
      </c>
    </row>
    <row r="3780" spans="1:4" hidden="1" x14ac:dyDescent="0.25">
      <c r="A3780" t="s">
        <v>3025</v>
      </c>
      <c r="B3780" s="2">
        <v>44598</v>
      </c>
      <c r="C3780">
        <v>365.11635644728932</v>
      </c>
      <c r="D3780" t="s">
        <v>3792</v>
      </c>
    </row>
    <row r="3781" spans="1:4" hidden="1" x14ac:dyDescent="0.25">
      <c r="A3781" t="s">
        <v>3025</v>
      </c>
      <c r="B3781" s="2">
        <v>44599</v>
      </c>
      <c r="C3781">
        <v>366.05093046225562</v>
      </c>
      <c r="D3781" t="s">
        <v>3793</v>
      </c>
    </row>
    <row r="3782" spans="1:4" hidden="1" x14ac:dyDescent="0.25">
      <c r="A3782" t="s">
        <v>3025</v>
      </c>
      <c r="B3782" s="2">
        <v>44600</v>
      </c>
      <c r="C3782">
        <v>341.90716663730262</v>
      </c>
      <c r="D3782" t="s">
        <v>3794</v>
      </c>
    </row>
    <row r="3783" spans="1:4" hidden="1" x14ac:dyDescent="0.25">
      <c r="A3783" t="s">
        <v>3025</v>
      </c>
      <c r="B3783" s="2">
        <v>44601</v>
      </c>
      <c r="C3783">
        <v>342.84177640464372</v>
      </c>
      <c r="D3783" t="s">
        <v>3795</v>
      </c>
    </row>
    <row r="3784" spans="1:4" hidden="1" x14ac:dyDescent="0.25">
      <c r="A3784" t="s">
        <v>3025</v>
      </c>
      <c r="B3784" s="2">
        <v>44602</v>
      </c>
      <c r="C3784">
        <v>346.58012328395949</v>
      </c>
      <c r="D3784" t="s">
        <v>3796</v>
      </c>
    </row>
    <row r="3785" spans="1:4" hidden="1" x14ac:dyDescent="0.25">
      <c r="A3785" t="s">
        <v>3025</v>
      </c>
      <c r="B3785" s="2">
        <v>44603</v>
      </c>
      <c r="C3785">
        <v>335.13131281548118</v>
      </c>
      <c r="D3785" t="s">
        <v>3797</v>
      </c>
    </row>
    <row r="3786" spans="1:4" hidden="1" x14ac:dyDescent="0.25">
      <c r="A3786" t="s">
        <v>3025</v>
      </c>
      <c r="B3786" s="2">
        <v>44604</v>
      </c>
      <c r="C3786">
        <v>335.13131281548118</v>
      </c>
      <c r="D3786" t="s">
        <v>3798</v>
      </c>
    </row>
    <row r="3787" spans="1:4" hidden="1" x14ac:dyDescent="0.25">
      <c r="A3787" t="s">
        <v>3025</v>
      </c>
      <c r="B3787" s="2">
        <v>44605</v>
      </c>
      <c r="C3787">
        <v>335.13131281548118</v>
      </c>
      <c r="D3787" t="s">
        <v>3799</v>
      </c>
    </row>
    <row r="3788" spans="1:4" hidden="1" x14ac:dyDescent="0.25">
      <c r="A3788" t="s">
        <v>3025</v>
      </c>
      <c r="B3788" s="2">
        <v>44606</v>
      </c>
      <c r="C3788">
        <v>344.63304506736739</v>
      </c>
      <c r="D3788" t="s">
        <v>3800</v>
      </c>
    </row>
    <row r="3789" spans="1:4" hidden="1" x14ac:dyDescent="0.25">
      <c r="A3789" t="s">
        <v>3025</v>
      </c>
      <c r="B3789" s="2">
        <v>44607</v>
      </c>
      <c r="C3789">
        <v>345.02248158132591</v>
      </c>
      <c r="D3789" t="s">
        <v>3801</v>
      </c>
    </row>
    <row r="3790" spans="1:4" hidden="1" x14ac:dyDescent="0.25">
      <c r="A3790" t="s">
        <v>3025</v>
      </c>
      <c r="B3790" s="2">
        <v>44608</v>
      </c>
      <c r="C3790">
        <v>345.80135041646838</v>
      </c>
      <c r="D3790" t="s">
        <v>3802</v>
      </c>
    </row>
    <row r="3791" spans="1:4" hidden="1" x14ac:dyDescent="0.25">
      <c r="A3791" t="s">
        <v>3025</v>
      </c>
      <c r="B3791" s="2">
        <v>44609</v>
      </c>
      <c r="C3791">
        <v>349.53969752539388</v>
      </c>
      <c r="D3791" t="s">
        <v>3803</v>
      </c>
    </row>
    <row r="3792" spans="1:4" hidden="1" x14ac:dyDescent="0.25">
      <c r="A3792" t="s">
        <v>3025</v>
      </c>
      <c r="B3792" s="2">
        <v>44610</v>
      </c>
      <c r="C3792">
        <v>346.580163546449</v>
      </c>
      <c r="D3792" t="s">
        <v>3804</v>
      </c>
    </row>
    <row r="3793" spans="1:4" hidden="1" x14ac:dyDescent="0.25">
      <c r="A3793" t="s">
        <v>3025</v>
      </c>
      <c r="B3793" s="2">
        <v>44611</v>
      </c>
      <c r="C3793">
        <v>346.580163546449</v>
      </c>
      <c r="D3793" t="s">
        <v>3805</v>
      </c>
    </row>
    <row r="3794" spans="1:4" hidden="1" x14ac:dyDescent="0.25">
      <c r="A3794" t="s">
        <v>3025</v>
      </c>
      <c r="B3794" s="2">
        <v>44612</v>
      </c>
      <c r="C3794">
        <v>346.580163546449</v>
      </c>
      <c r="D3794" t="s">
        <v>3806</v>
      </c>
    </row>
    <row r="3795" spans="1:4" hidden="1" x14ac:dyDescent="0.25">
      <c r="A3795" t="s">
        <v>3025</v>
      </c>
      <c r="B3795" s="2">
        <v>44613</v>
      </c>
      <c r="C3795">
        <v>348.99455479929333</v>
      </c>
      <c r="D3795" t="s">
        <v>3807</v>
      </c>
    </row>
    <row r="3796" spans="1:4" hidden="1" x14ac:dyDescent="0.25">
      <c r="A3796" t="s">
        <v>3025</v>
      </c>
      <c r="B3796" s="2">
        <v>44614</v>
      </c>
      <c r="C3796">
        <v>330.14677137583129</v>
      </c>
      <c r="D3796" t="s">
        <v>3808</v>
      </c>
    </row>
    <row r="3797" spans="1:4" hidden="1" x14ac:dyDescent="0.25">
      <c r="A3797" t="s">
        <v>3025</v>
      </c>
      <c r="B3797" s="2">
        <v>44615</v>
      </c>
      <c r="C3797">
        <v>334.89767020796518</v>
      </c>
      <c r="D3797" t="s">
        <v>3809</v>
      </c>
    </row>
    <row r="3798" spans="1:4" hidden="1" x14ac:dyDescent="0.25">
      <c r="A3798" t="s">
        <v>3025</v>
      </c>
      <c r="B3798" s="2">
        <v>44616</v>
      </c>
      <c r="C3798">
        <v>318.3085343322785</v>
      </c>
      <c r="D3798" t="s">
        <v>3810</v>
      </c>
    </row>
    <row r="3799" spans="1:4" hidden="1" x14ac:dyDescent="0.25">
      <c r="A3799" t="s">
        <v>3025</v>
      </c>
      <c r="B3799" s="2">
        <v>44617</v>
      </c>
      <c r="C3799">
        <v>333.34002252119109</v>
      </c>
      <c r="D3799" t="s">
        <v>3811</v>
      </c>
    </row>
    <row r="3800" spans="1:4" hidden="1" x14ac:dyDescent="0.25">
      <c r="A3800" t="s">
        <v>3025</v>
      </c>
      <c r="B3800" s="2">
        <v>44618</v>
      </c>
      <c r="C3800">
        <v>333.34002252119109</v>
      </c>
      <c r="D3800" t="s">
        <v>3812</v>
      </c>
    </row>
    <row r="3801" spans="1:4" hidden="1" x14ac:dyDescent="0.25">
      <c r="A3801" t="s">
        <v>3025</v>
      </c>
      <c r="B3801" s="2">
        <v>44619</v>
      </c>
      <c r="C3801">
        <v>333.34002252119109</v>
      </c>
      <c r="D3801" t="s">
        <v>3813</v>
      </c>
    </row>
    <row r="3802" spans="1:4" hidden="1" x14ac:dyDescent="0.25">
      <c r="A3802" t="s">
        <v>3025</v>
      </c>
      <c r="B3802" s="2">
        <v>44620</v>
      </c>
      <c r="C3802">
        <v>333.41790797937472</v>
      </c>
      <c r="D3802" t="s">
        <v>3814</v>
      </c>
    </row>
    <row r="3803" spans="1:4" hidden="1" x14ac:dyDescent="0.25">
      <c r="A3803" t="s">
        <v>3025</v>
      </c>
      <c r="B3803" s="2">
        <v>44621</v>
      </c>
      <c r="C3803">
        <v>350.4743260263607</v>
      </c>
      <c r="D3803" t="s">
        <v>3815</v>
      </c>
    </row>
    <row r="3804" spans="1:4" hidden="1" x14ac:dyDescent="0.25">
      <c r="A3804" t="s">
        <v>3025</v>
      </c>
      <c r="B3804" s="2">
        <v>44622</v>
      </c>
      <c r="C3804">
        <v>348.13780154629637</v>
      </c>
      <c r="D3804" t="s">
        <v>3816</v>
      </c>
    </row>
    <row r="3805" spans="1:4" hidden="1" x14ac:dyDescent="0.25">
      <c r="A3805" t="s">
        <v>3025</v>
      </c>
      <c r="B3805" s="2">
        <v>44623</v>
      </c>
      <c r="C3805">
        <v>351.2531448394476</v>
      </c>
      <c r="D3805" t="s">
        <v>3817</v>
      </c>
    </row>
    <row r="3806" spans="1:4" hidden="1" x14ac:dyDescent="0.25">
      <c r="A3806" t="s">
        <v>3025</v>
      </c>
      <c r="B3806" s="2">
        <v>44624</v>
      </c>
      <c r="C3806">
        <v>344.94462661208939</v>
      </c>
      <c r="D3806" t="s">
        <v>3818</v>
      </c>
    </row>
    <row r="3807" spans="1:4" hidden="1" x14ac:dyDescent="0.25">
      <c r="A3807" t="s">
        <v>3025</v>
      </c>
      <c r="B3807" s="2">
        <v>44625</v>
      </c>
      <c r="C3807">
        <v>344.94462661208939</v>
      </c>
      <c r="D3807" t="s">
        <v>3819</v>
      </c>
    </row>
    <row r="3808" spans="1:4" hidden="1" x14ac:dyDescent="0.25">
      <c r="A3808" t="s">
        <v>3025</v>
      </c>
      <c r="B3808" s="2">
        <v>44626</v>
      </c>
      <c r="C3808">
        <v>344.94462661208939</v>
      </c>
      <c r="D3808" t="s">
        <v>3820</v>
      </c>
    </row>
    <row r="3809" spans="1:4" hidden="1" x14ac:dyDescent="0.25">
      <c r="A3809" t="s">
        <v>3025</v>
      </c>
      <c r="B3809" s="2">
        <v>44627</v>
      </c>
      <c r="C3809">
        <v>323.21519812234408</v>
      </c>
      <c r="D3809" t="s">
        <v>3821</v>
      </c>
    </row>
    <row r="3810" spans="1:4" hidden="1" x14ac:dyDescent="0.25">
      <c r="A3810" t="s">
        <v>3025</v>
      </c>
      <c r="B3810" s="2">
        <v>44628</v>
      </c>
      <c r="C3810">
        <v>319.63256194116792</v>
      </c>
      <c r="D3810" t="s">
        <v>3822</v>
      </c>
    </row>
    <row r="3811" spans="1:4" hidden="1" x14ac:dyDescent="0.25">
      <c r="A3811" t="s">
        <v>3025</v>
      </c>
      <c r="B3811" s="2">
        <v>44629</v>
      </c>
      <c r="C3811">
        <v>307.63856584671908</v>
      </c>
      <c r="D3811" t="s">
        <v>3823</v>
      </c>
    </row>
    <row r="3812" spans="1:4" hidden="1" x14ac:dyDescent="0.25">
      <c r="A3812" t="s">
        <v>3025</v>
      </c>
      <c r="B3812" s="2">
        <v>44630</v>
      </c>
      <c r="C3812">
        <v>315.42690431137271</v>
      </c>
      <c r="D3812" t="s">
        <v>3824</v>
      </c>
    </row>
    <row r="3813" spans="1:4" hidden="1" x14ac:dyDescent="0.25">
      <c r="A3813" t="s">
        <v>3025</v>
      </c>
      <c r="B3813" s="2">
        <v>44631</v>
      </c>
      <c r="C3813">
        <v>329.52376613551598</v>
      </c>
      <c r="D3813" t="s">
        <v>3825</v>
      </c>
    </row>
    <row r="3814" spans="1:4" hidden="1" x14ac:dyDescent="0.25">
      <c r="A3814" t="s">
        <v>3025</v>
      </c>
      <c r="B3814" s="2">
        <v>44632</v>
      </c>
      <c r="C3814">
        <v>329.52376613551598</v>
      </c>
      <c r="D3814" t="s">
        <v>3826</v>
      </c>
    </row>
    <row r="3815" spans="1:4" hidden="1" x14ac:dyDescent="0.25">
      <c r="A3815" t="s">
        <v>3025</v>
      </c>
      <c r="B3815" s="2">
        <v>44633</v>
      </c>
      <c r="C3815">
        <v>329.52376613551598</v>
      </c>
      <c r="D3815" t="s">
        <v>3827</v>
      </c>
    </row>
    <row r="3816" spans="1:4" hidden="1" x14ac:dyDescent="0.25">
      <c r="A3816" t="s">
        <v>3025</v>
      </c>
      <c r="B3816" s="2">
        <v>44634</v>
      </c>
      <c r="C3816">
        <v>326.7978296094293</v>
      </c>
      <c r="D3816" t="s">
        <v>3828</v>
      </c>
    </row>
    <row r="3817" spans="1:4" hidden="1" x14ac:dyDescent="0.25">
      <c r="A3817" t="s">
        <v>3025</v>
      </c>
      <c r="B3817" s="2">
        <v>44635</v>
      </c>
      <c r="C3817">
        <v>331.70445895236912</v>
      </c>
      <c r="D3817" t="s">
        <v>3829</v>
      </c>
    </row>
    <row r="3818" spans="1:4" hidden="1" x14ac:dyDescent="0.25">
      <c r="A3818" t="s">
        <v>3025</v>
      </c>
      <c r="B3818" s="2">
        <v>44636</v>
      </c>
      <c r="C3818">
        <v>340.97257800758689</v>
      </c>
      <c r="D3818" t="s">
        <v>3830</v>
      </c>
    </row>
    <row r="3819" spans="1:4" hidden="1" x14ac:dyDescent="0.25">
      <c r="A3819" t="s">
        <v>3025</v>
      </c>
      <c r="B3819" s="2">
        <v>44637</v>
      </c>
      <c r="C3819">
        <v>341.67350373775378</v>
      </c>
      <c r="D3819" t="s">
        <v>3831</v>
      </c>
    </row>
    <row r="3820" spans="1:4" hidden="1" x14ac:dyDescent="0.25">
      <c r="A3820" t="s">
        <v>3025</v>
      </c>
      <c r="B3820" s="2">
        <v>44638</v>
      </c>
      <c r="C3820">
        <v>341.9850575737085</v>
      </c>
      <c r="D3820" t="s">
        <v>3832</v>
      </c>
    </row>
    <row r="3821" spans="1:4" hidden="1" x14ac:dyDescent="0.25">
      <c r="A3821" t="s">
        <v>3025</v>
      </c>
      <c r="B3821" s="2">
        <v>44639</v>
      </c>
      <c r="C3821">
        <v>341.9850575737085</v>
      </c>
      <c r="D3821" t="s">
        <v>3833</v>
      </c>
    </row>
    <row r="3822" spans="1:4" hidden="1" x14ac:dyDescent="0.25">
      <c r="A3822" t="s">
        <v>3025</v>
      </c>
      <c r="B3822" s="2">
        <v>44640</v>
      </c>
      <c r="C3822">
        <v>341.9850575737085</v>
      </c>
      <c r="D3822" t="s">
        <v>3834</v>
      </c>
    </row>
    <row r="3823" spans="1:4" hidden="1" x14ac:dyDescent="0.25">
      <c r="A3823" t="s">
        <v>3025</v>
      </c>
      <c r="B3823" s="2">
        <v>44641</v>
      </c>
      <c r="C3823">
        <v>342.60811707126049</v>
      </c>
      <c r="D3823" t="s">
        <v>3835</v>
      </c>
    </row>
    <row r="3824" spans="1:4" hidden="1" x14ac:dyDescent="0.25">
      <c r="A3824" t="s">
        <v>3025</v>
      </c>
      <c r="B3824" s="2">
        <v>44642</v>
      </c>
      <c r="C3824">
        <v>352.49928626719759</v>
      </c>
      <c r="D3824" t="s">
        <v>3836</v>
      </c>
    </row>
    <row r="3825" spans="1:4" hidden="1" x14ac:dyDescent="0.25">
      <c r="A3825" t="s">
        <v>3025</v>
      </c>
      <c r="B3825" s="2">
        <v>44643</v>
      </c>
      <c r="C3825">
        <v>352.65502060799957</v>
      </c>
      <c r="D3825" t="s">
        <v>3837</v>
      </c>
    </row>
    <row r="3826" spans="1:4" hidden="1" x14ac:dyDescent="0.25">
      <c r="A3826" t="s">
        <v>3025</v>
      </c>
      <c r="B3826" s="2">
        <v>44644</v>
      </c>
      <c r="C3826">
        <v>356.78286265532171</v>
      </c>
      <c r="D3826" t="s">
        <v>3838</v>
      </c>
    </row>
    <row r="3827" spans="1:4" hidden="1" x14ac:dyDescent="0.25">
      <c r="A3827" t="s">
        <v>3025</v>
      </c>
      <c r="B3827" s="2">
        <v>44645</v>
      </c>
      <c r="C3827">
        <v>348.13783153886601</v>
      </c>
      <c r="D3827" t="s">
        <v>3839</v>
      </c>
    </row>
    <row r="3828" spans="1:4" hidden="1" x14ac:dyDescent="0.25">
      <c r="A3828" t="s">
        <v>3025</v>
      </c>
      <c r="B3828" s="2">
        <v>44646</v>
      </c>
      <c r="C3828">
        <v>348.13783153886601</v>
      </c>
      <c r="D3828" t="s">
        <v>3840</v>
      </c>
    </row>
    <row r="3829" spans="1:4" hidden="1" x14ac:dyDescent="0.25">
      <c r="A3829" t="s">
        <v>3025</v>
      </c>
      <c r="B3829" s="2">
        <v>44647</v>
      </c>
      <c r="C3829">
        <v>348.13783153886601</v>
      </c>
      <c r="D3829" t="s">
        <v>3841</v>
      </c>
    </row>
    <row r="3830" spans="1:4" hidden="1" x14ac:dyDescent="0.25">
      <c r="A3830" t="s">
        <v>3025</v>
      </c>
      <c r="B3830" s="2">
        <v>44648</v>
      </c>
      <c r="C3830">
        <v>348.44936724393011</v>
      </c>
      <c r="D3830" t="s">
        <v>3842</v>
      </c>
    </row>
    <row r="3831" spans="1:4" hidden="1" x14ac:dyDescent="0.25">
      <c r="A3831" t="s">
        <v>3025</v>
      </c>
      <c r="B3831" s="2">
        <v>44649</v>
      </c>
      <c r="C3831">
        <v>342.68601454642038</v>
      </c>
      <c r="D3831" t="s">
        <v>3843</v>
      </c>
    </row>
    <row r="3832" spans="1:4" hidden="1" x14ac:dyDescent="0.25">
      <c r="A3832" t="s">
        <v>3025</v>
      </c>
      <c r="B3832" s="2">
        <v>44650</v>
      </c>
      <c r="C3832">
        <v>356.00404284534579</v>
      </c>
      <c r="D3832" t="s">
        <v>3844</v>
      </c>
    </row>
    <row r="3833" spans="1:4" hidden="1" x14ac:dyDescent="0.25">
      <c r="A3833" t="s">
        <v>3025</v>
      </c>
      <c r="B3833" s="2">
        <v>44651</v>
      </c>
      <c r="C3833">
        <v>357.63956868426033</v>
      </c>
      <c r="D3833" t="s">
        <v>3845</v>
      </c>
    </row>
    <row r="3834" spans="1:4" hidden="1" x14ac:dyDescent="0.25">
      <c r="A3834" t="s">
        <v>3025</v>
      </c>
      <c r="B3834" s="2">
        <v>44652</v>
      </c>
      <c r="C3834">
        <v>346.58015225958633</v>
      </c>
      <c r="D3834" t="s">
        <v>3846</v>
      </c>
    </row>
    <row r="3835" spans="1:4" hidden="1" x14ac:dyDescent="0.25">
      <c r="A3835" t="s">
        <v>3025</v>
      </c>
      <c r="B3835" s="2">
        <v>44653</v>
      </c>
      <c r="C3835">
        <v>346.58015225958633</v>
      </c>
      <c r="D3835" t="s">
        <v>3847</v>
      </c>
    </row>
    <row r="3836" spans="1:4" hidden="1" x14ac:dyDescent="0.25">
      <c r="A3836" t="s">
        <v>3025</v>
      </c>
      <c r="B3836" s="2">
        <v>44654</v>
      </c>
      <c r="C3836">
        <v>346.58015225958633</v>
      </c>
      <c r="D3836" t="s">
        <v>3848</v>
      </c>
    </row>
    <row r="3837" spans="1:4" hidden="1" x14ac:dyDescent="0.25">
      <c r="A3837" t="s">
        <v>3025</v>
      </c>
      <c r="B3837" s="2">
        <v>44655</v>
      </c>
      <c r="C3837">
        <v>353.5896449338918</v>
      </c>
      <c r="D3837" t="s">
        <v>3849</v>
      </c>
    </row>
    <row r="3838" spans="1:4" hidden="1" x14ac:dyDescent="0.25">
      <c r="A3838" t="s">
        <v>3025</v>
      </c>
      <c r="B3838" s="2">
        <v>44656</v>
      </c>
      <c r="C3838">
        <v>358.2626218264117</v>
      </c>
      <c r="D3838" t="s">
        <v>3850</v>
      </c>
    </row>
    <row r="3839" spans="1:4" hidden="1" x14ac:dyDescent="0.25">
      <c r="A3839" t="s">
        <v>3025</v>
      </c>
      <c r="B3839" s="2">
        <v>44657</v>
      </c>
      <c r="C3839">
        <v>369.0883801352054</v>
      </c>
      <c r="D3839" t="s">
        <v>3851</v>
      </c>
    </row>
    <row r="3840" spans="1:4" hidden="1" x14ac:dyDescent="0.25">
      <c r="A3840" t="s">
        <v>3025</v>
      </c>
      <c r="B3840" s="2">
        <v>44658</v>
      </c>
      <c r="C3840">
        <v>365.50575112778091</v>
      </c>
      <c r="D3840" t="s">
        <v>3852</v>
      </c>
    </row>
    <row r="3841" spans="1:4" hidden="1" x14ac:dyDescent="0.25">
      <c r="A3841" t="s">
        <v>3025</v>
      </c>
      <c r="B3841" s="2">
        <v>44659</v>
      </c>
      <c r="C3841">
        <v>368.77687465187739</v>
      </c>
      <c r="D3841" t="s">
        <v>3853</v>
      </c>
    </row>
    <row r="3842" spans="1:4" hidden="1" x14ac:dyDescent="0.25">
      <c r="A3842" t="s">
        <v>3025</v>
      </c>
      <c r="B3842" s="2">
        <v>44660</v>
      </c>
      <c r="C3842">
        <v>368.77687465187739</v>
      </c>
      <c r="D3842" t="s">
        <v>3854</v>
      </c>
    </row>
    <row r="3843" spans="1:4" hidden="1" x14ac:dyDescent="0.25">
      <c r="A3843" t="s">
        <v>3025</v>
      </c>
      <c r="B3843" s="2">
        <v>44661</v>
      </c>
      <c r="C3843">
        <v>368.77687465187739</v>
      </c>
      <c r="D3843" t="s">
        <v>3855</v>
      </c>
    </row>
    <row r="3844" spans="1:4" hidden="1" x14ac:dyDescent="0.25">
      <c r="A3844" t="s">
        <v>3025</v>
      </c>
      <c r="B3844" s="2">
        <v>44662</v>
      </c>
      <c r="C3844">
        <v>379.29107264989761</v>
      </c>
      <c r="D3844" t="s">
        <v>3856</v>
      </c>
    </row>
    <row r="3845" spans="1:4" hidden="1" x14ac:dyDescent="0.25">
      <c r="A3845" t="s">
        <v>3025</v>
      </c>
      <c r="B3845" s="2">
        <v>44663</v>
      </c>
      <c r="C3845">
        <v>385.52172603108693</v>
      </c>
      <c r="D3845" t="s">
        <v>3857</v>
      </c>
    </row>
    <row r="3846" spans="1:4" hidden="1" x14ac:dyDescent="0.25">
      <c r="A3846" t="s">
        <v>3025</v>
      </c>
      <c r="B3846" s="2">
        <v>44664</v>
      </c>
      <c r="C3846">
        <v>381.47179097021058</v>
      </c>
      <c r="D3846" t="s">
        <v>3858</v>
      </c>
    </row>
    <row r="3847" spans="1:4" hidden="1" x14ac:dyDescent="0.25">
      <c r="A3847" t="s">
        <v>3025</v>
      </c>
      <c r="B3847" s="2">
        <v>44665</v>
      </c>
      <c r="C3847">
        <v>381.47179097021058</v>
      </c>
      <c r="D3847" t="s">
        <v>3859</v>
      </c>
    </row>
    <row r="3848" spans="1:4" hidden="1" x14ac:dyDescent="0.25">
      <c r="A3848" t="s">
        <v>3025</v>
      </c>
      <c r="B3848" s="2">
        <v>44666</v>
      </c>
      <c r="C3848">
        <v>381.47179097021058</v>
      </c>
      <c r="D3848" t="s">
        <v>3860</v>
      </c>
    </row>
    <row r="3849" spans="1:4" hidden="1" x14ac:dyDescent="0.25">
      <c r="A3849" t="s">
        <v>3025</v>
      </c>
      <c r="B3849" s="2">
        <v>44667</v>
      </c>
      <c r="C3849">
        <v>381.47179097021058</v>
      </c>
      <c r="D3849" t="s">
        <v>3861</v>
      </c>
    </row>
    <row r="3850" spans="1:4" hidden="1" x14ac:dyDescent="0.25">
      <c r="A3850" t="s">
        <v>3025</v>
      </c>
      <c r="B3850" s="2">
        <v>44668</v>
      </c>
      <c r="C3850">
        <v>381.47179097021058</v>
      </c>
      <c r="D3850" t="s">
        <v>3862</v>
      </c>
    </row>
    <row r="3851" spans="1:4" hidden="1" x14ac:dyDescent="0.25">
      <c r="A3851" t="s">
        <v>3025</v>
      </c>
      <c r="B3851" s="2">
        <v>44669</v>
      </c>
      <c r="C3851">
        <v>381.47179097021058</v>
      </c>
      <c r="D3851" t="s">
        <v>3863</v>
      </c>
    </row>
    <row r="3852" spans="1:4" hidden="1" x14ac:dyDescent="0.25">
      <c r="A3852" t="s">
        <v>3025</v>
      </c>
      <c r="B3852" s="2">
        <v>44670</v>
      </c>
      <c r="C3852">
        <v>387.85823655662938</v>
      </c>
      <c r="D3852" t="s">
        <v>3864</v>
      </c>
    </row>
    <row r="3853" spans="1:4" hidden="1" x14ac:dyDescent="0.25">
      <c r="A3853" t="s">
        <v>3025</v>
      </c>
      <c r="B3853" s="2">
        <v>44671</v>
      </c>
      <c r="C3853">
        <v>379.29106193621129</v>
      </c>
      <c r="D3853" t="s">
        <v>3865</v>
      </c>
    </row>
    <row r="3854" spans="1:4" hidden="1" x14ac:dyDescent="0.25">
      <c r="A3854" t="s">
        <v>3025</v>
      </c>
      <c r="B3854" s="2">
        <v>44672</v>
      </c>
      <c r="C3854">
        <v>378.51226513800992</v>
      </c>
      <c r="D3854" t="s">
        <v>3866</v>
      </c>
    </row>
    <row r="3855" spans="1:4" hidden="1" x14ac:dyDescent="0.25">
      <c r="A3855" t="s">
        <v>3025</v>
      </c>
      <c r="B3855" s="2">
        <v>44673</v>
      </c>
      <c r="C3855">
        <v>376.9545800882803</v>
      </c>
      <c r="D3855" t="s">
        <v>3867</v>
      </c>
    </row>
    <row r="3856" spans="1:4" hidden="1" x14ac:dyDescent="0.25">
      <c r="A3856" t="s">
        <v>3025</v>
      </c>
      <c r="B3856" s="2">
        <v>44674</v>
      </c>
      <c r="C3856">
        <v>376.9545800882803</v>
      </c>
      <c r="D3856" t="s">
        <v>3868</v>
      </c>
    </row>
    <row r="3857" spans="1:4" hidden="1" x14ac:dyDescent="0.25">
      <c r="A3857" t="s">
        <v>3025</v>
      </c>
      <c r="B3857" s="2">
        <v>44675</v>
      </c>
      <c r="C3857">
        <v>376.9545800882803</v>
      </c>
      <c r="D3857" t="s">
        <v>3869</v>
      </c>
    </row>
    <row r="3858" spans="1:4" hidden="1" x14ac:dyDescent="0.25">
      <c r="A3858" t="s">
        <v>3025</v>
      </c>
      <c r="B3858" s="2">
        <v>44676</v>
      </c>
      <c r="C3858">
        <v>366.05095544763509</v>
      </c>
      <c r="D3858" t="s">
        <v>3870</v>
      </c>
    </row>
    <row r="3859" spans="1:4" hidden="1" x14ac:dyDescent="0.25">
      <c r="A3859" t="s">
        <v>3025</v>
      </c>
      <c r="B3859" s="2">
        <v>44677</v>
      </c>
      <c r="C3859">
        <v>366.82978422745413</v>
      </c>
      <c r="D3859" t="s">
        <v>3871</v>
      </c>
    </row>
    <row r="3860" spans="1:4" hidden="1" x14ac:dyDescent="0.25">
      <c r="A3860" t="s">
        <v>3025</v>
      </c>
      <c r="B3860" s="2">
        <v>44678</v>
      </c>
      <c r="C3860">
        <v>372.35949197712142</v>
      </c>
      <c r="D3860" t="s">
        <v>3872</v>
      </c>
    </row>
    <row r="3861" spans="1:4" hidden="1" x14ac:dyDescent="0.25">
      <c r="A3861" t="s">
        <v>3025</v>
      </c>
      <c r="B3861" s="2">
        <v>44679</v>
      </c>
      <c r="C3861">
        <v>364.41541690053572</v>
      </c>
      <c r="D3861" t="s">
        <v>3873</v>
      </c>
    </row>
    <row r="3862" spans="1:4" hidden="1" x14ac:dyDescent="0.25">
      <c r="A3862" t="s">
        <v>3025</v>
      </c>
      <c r="B3862" s="2">
        <v>44680</v>
      </c>
      <c r="C3862">
        <v>369.24416575132301</v>
      </c>
      <c r="D3862" t="s">
        <v>3874</v>
      </c>
    </row>
    <row r="3863" spans="1:4" hidden="1" x14ac:dyDescent="0.25">
      <c r="A3863" t="s">
        <v>3025</v>
      </c>
      <c r="B3863" s="2">
        <v>44681</v>
      </c>
      <c r="C3863">
        <v>369.24416575132301</v>
      </c>
      <c r="D3863" t="s">
        <v>3875</v>
      </c>
    </row>
    <row r="3864" spans="1:4" hidden="1" x14ac:dyDescent="0.25">
      <c r="A3864" t="s">
        <v>3025</v>
      </c>
      <c r="B3864" s="2">
        <v>44682</v>
      </c>
      <c r="C3864">
        <v>369.24416575132301</v>
      </c>
      <c r="D3864" t="s">
        <v>3876</v>
      </c>
    </row>
    <row r="3865" spans="1:4" hidden="1" x14ac:dyDescent="0.25">
      <c r="A3865" t="s">
        <v>3025</v>
      </c>
      <c r="B3865" s="2">
        <v>44683</v>
      </c>
      <c r="C3865">
        <v>374.0728975867446</v>
      </c>
      <c r="D3865" t="s">
        <v>3877</v>
      </c>
    </row>
    <row r="3866" spans="1:4" hidden="1" x14ac:dyDescent="0.25">
      <c r="A3866" t="s">
        <v>3025</v>
      </c>
      <c r="B3866" s="2">
        <v>44684</v>
      </c>
      <c r="C3866">
        <v>372.35948528009237</v>
      </c>
      <c r="D3866" t="s">
        <v>3878</v>
      </c>
    </row>
    <row r="3867" spans="1:4" hidden="1" x14ac:dyDescent="0.25">
      <c r="A3867" t="s">
        <v>3025</v>
      </c>
      <c r="B3867" s="2">
        <v>44685</v>
      </c>
      <c r="C3867">
        <v>383.18523345393339</v>
      </c>
      <c r="D3867" t="s">
        <v>3879</v>
      </c>
    </row>
    <row r="3868" spans="1:4" hidden="1" x14ac:dyDescent="0.25">
      <c r="A3868" t="s">
        <v>3025</v>
      </c>
      <c r="B3868" s="2">
        <v>44686</v>
      </c>
      <c r="C3868">
        <v>389.33802613627711</v>
      </c>
      <c r="D3868" t="s">
        <v>3880</v>
      </c>
    </row>
    <row r="3869" spans="1:4" hidden="1" x14ac:dyDescent="0.25">
      <c r="A3869" t="s">
        <v>3025</v>
      </c>
      <c r="B3869" s="2">
        <v>44687</v>
      </c>
      <c r="C3869">
        <v>373.83926238770277</v>
      </c>
      <c r="D3869" t="s">
        <v>3881</v>
      </c>
    </row>
    <row r="3870" spans="1:4" hidden="1" x14ac:dyDescent="0.25">
      <c r="A3870" t="s">
        <v>3025</v>
      </c>
      <c r="B3870" s="2">
        <v>44688</v>
      </c>
      <c r="C3870">
        <v>373.83926238770277</v>
      </c>
      <c r="D3870" t="s">
        <v>3882</v>
      </c>
    </row>
    <row r="3871" spans="1:4" hidden="1" x14ac:dyDescent="0.25">
      <c r="A3871" t="s">
        <v>3025</v>
      </c>
      <c r="B3871" s="2">
        <v>44689</v>
      </c>
      <c r="C3871">
        <v>373.83926238770277</v>
      </c>
      <c r="D3871" t="s">
        <v>3883</v>
      </c>
    </row>
    <row r="3872" spans="1:4" hidden="1" x14ac:dyDescent="0.25">
      <c r="A3872" t="s">
        <v>3025</v>
      </c>
      <c r="B3872" s="2">
        <v>44690</v>
      </c>
      <c r="C3872">
        <v>367.84225293687882</v>
      </c>
      <c r="D3872" t="s">
        <v>3884</v>
      </c>
    </row>
    <row r="3873" spans="1:4" hidden="1" x14ac:dyDescent="0.25">
      <c r="A3873" t="s">
        <v>3025</v>
      </c>
      <c r="B3873" s="2">
        <v>44691</v>
      </c>
      <c r="C3873">
        <v>364.49329937763912</v>
      </c>
      <c r="D3873" t="s">
        <v>3885</v>
      </c>
    </row>
    <row r="3874" spans="1:4" hidden="1" x14ac:dyDescent="0.25">
      <c r="A3874" t="s">
        <v>3025</v>
      </c>
      <c r="B3874" s="2">
        <v>44692</v>
      </c>
      <c r="C3874">
        <v>370.65006087695212</v>
      </c>
      <c r="D3874" t="s">
        <v>3886</v>
      </c>
    </row>
    <row r="3875" spans="1:4" hidden="1" x14ac:dyDescent="0.25">
      <c r="A3875" t="s">
        <v>3025</v>
      </c>
      <c r="B3875" s="2">
        <v>44693</v>
      </c>
      <c r="C3875">
        <v>368.89619111031982</v>
      </c>
      <c r="D3875" t="s">
        <v>3887</v>
      </c>
    </row>
    <row r="3876" spans="1:4" hidden="1" x14ac:dyDescent="0.25">
      <c r="A3876" t="s">
        <v>3025</v>
      </c>
      <c r="B3876" s="2">
        <v>44694</v>
      </c>
      <c r="C3876">
        <v>370.14894519610817</v>
      </c>
      <c r="D3876" t="s">
        <v>3888</v>
      </c>
    </row>
    <row r="3877" spans="1:4" hidden="1" x14ac:dyDescent="0.25">
      <c r="A3877" t="s">
        <v>3025</v>
      </c>
      <c r="B3877" s="2">
        <v>44695</v>
      </c>
      <c r="C3877">
        <v>370.14894519610817</v>
      </c>
      <c r="D3877" t="s">
        <v>3889</v>
      </c>
    </row>
    <row r="3878" spans="1:4" hidden="1" x14ac:dyDescent="0.25">
      <c r="A3878" t="s">
        <v>3025</v>
      </c>
      <c r="B3878" s="2">
        <v>44696</v>
      </c>
      <c r="C3878">
        <v>370.14894519610817</v>
      </c>
      <c r="D3878" t="s">
        <v>3890</v>
      </c>
    </row>
    <row r="3879" spans="1:4" hidden="1" x14ac:dyDescent="0.25">
      <c r="A3879" t="s">
        <v>3025</v>
      </c>
      <c r="B3879" s="2">
        <v>44697</v>
      </c>
      <c r="C3879">
        <v>386.76892131396261</v>
      </c>
      <c r="D3879" t="s">
        <v>3891</v>
      </c>
    </row>
    <row r="3880" spans="1:4" hidden="1" x14ac:dyDescent="0.25">
      <c r="A3880" t="s">
        <v>3025</v>
      </c>
      <c r="B3880" s="2">
        <v>44698</v>
      </c>
      <c r="C3880">
        <v>386.76892131396261</v>
      </c>
      <c r="D3880" t="s">
        <v>3892</v>
      </c>
    </row>
    <row r="3881" spans="1:4" hidden="1" x14ac:dyDescent="0.25">
      <c r="A3881" t="s">
        <v>3025</v>
      </c>
      <c r="B3881" s="2">
        <v>44699</v>
      </c>
      <c r="C3881">
        <v>392.11401329300338</v>
      </c>
      <c r="D3881" t="s">
        <v>3893</v>
      </c>
    </row>
    <row r="3882" spans="1:4" hidden="1" x14ac:dyDescent="0.25">
      <c r="A3882" t="s">
        <v>3025</v>
      </c>
      <c r="B3882" s="2">
        <v>44700</v>
      </c>
      <c r="C3882">
        <v>390.02606371572199</v>
      </c>
      <c r="D3882" t="s">
        <v>3894</v>
      </c>
    </row>
    <row r="3883" spans="1:4" hidden="1" x14ac:dyDescent="0.25">
      <c r="A3883" t="s">
        <v>3025</v>
      </c>
      <c r="B3883" s="2">
        <v>44701</v>
      </c>
      <c r="C3883">
        <v>397.5426376292516</v>
      </c>
      <c r="D3883" t="s">
        <v>3895</v>
      </c>
    </row>
    <row r="3884" spans="1:4" hidden="1" x14ac:dyDescent="0.25">
      <c r="A3884" t="s">
        <v>3025</v>
      </c>
      <c r="B3884" s="2">
        <v>44702</v>
      </c>
      <c r="C3884">
        <v>397.5426376292516</v>
      </c>
      <c r="D3884" t="s">
        <v>3896</v>
      </c>
    </row>
    <row r="3885" spans="1:4" hidden="1" x14ac:dyDescent="0.25">
      <c r="A3885" t="s">
        <v>3025</v>
      </c>
      <c r="B3885" s="2">
        <v>44703</v>
      </c>
      <c r="C3885">
        <v>397.5426376292516</v>
      </c>
      <c r="D3885" t="s">
        <v>3897</v>
      </c>
    </row>
    <row r="3886" spans="1:4" hidden="1" x14ac:dyDescent="0.25">
      <c r="A3886" t="s">
        <v>3025</v>
      </c>
      <c r="B3886" s="2">
        <v>44704</v>
      </c>
      <c r="C3886">
        <v>397.45914144723122</v>
      </c>
      <c r="D3886" t="s">
        <v>3898</v>
      </c>
    </row>
    <row r="3887" spans="1:4" hidden="1" x14ac:dyDescent="0.25">
      <c r="A3887" t="s">
        <v>3025</v>
      </c>
      <c r="B3887" s="2">
        <v>44705</v>
      </c>
      <c r="C3887">
        <v>400.88334053570139</v>
      </c>
      <c r="D3887" t="s">
        <v>3899</v>
      </c>
    </row>
    <row r="3888" spans="1:4" hidden="1" x14ac:dyDescent="0.25">
      <c r="A3888" t="s">
        <v>3025</v>
      </c>
      <c r="B3888" s="2">
        <v>44706</v>
      </c>
      <c r="C3888">
        <v>405.05921698694772</v>
      </c>
      <c r="D3888" t="s">
        <v>3900</v>
      </c>
    </row>
    <row r="3889" spans="1:4" hidden="1" x14ac:dyDescent="0.25">
      <c r="A3889" t="s">
        <v>3025</v>
      </c>
      <c r="B3889" s="2">
        <v>44707</v>
      </c>
      <c r="C3889">
        <v>405.05921698694772</v>
      </c>
      <c r="D3889" t="s">
        <v>3901</v>
      </c>
    </row>
    <row r="3890" spans="1:4" hidden="1" x14ac:dyDescent="0.25">
      <c r="A3890" t="s">
        <v>3025</v>
      </c>
      <c r="B3890" s="2">
        <v>44708</v>
      </c>
      <c r="C3890">
        <v>410.48782321478149</v>
      </c>
      <c r="D3890" t="s">
        <v>3902</v>
      </c>
    </row>
    <row r="3891" spans="1:4" hidden="1" x14ac:dyDescent="0.25">
      <c r="A3891" t="s">
        <v>3025</v>
      </c>
      <c r="B3891" s="2">
        <v>44709</v>
      </c>
      <c r="C3891">
        <v>410.48782321478149</v>
      </c>
      <c r="D3891" t="s">
        <v>3903</v>
      </c>
    </row>
    <row r="3892" spans="1:4" hidden="1" x14ac:dyDescent="0.25">
      <c r="A3892" t="s">
        <v>3025</v>
      </c>
      <c r="B3892" s="2">
        <v>44710</v>
      </c>
      <c r="C3892">
        <v>410.48782321478149</v>
      </c>
      <c r="D3892" t="s">
        <v>3904</v>
      </c>
    </row>
    <row r="3893" spans="1:4" hidden="1" x14ac:dyDescent="0.25">
      <c r="A3893" t="s">
        <v>3025</v>
      </c>
      <c r="B3893" s="2">
        <v>44711</v>
      </c>
      <c r="C3893">
        <v>405.97788759030658</v>
      </c>
      <c r="D3893" t="s">
        <v>3905</v>
      </c>
    </row>
    <row r="3894" spans="1:4" hidden="1" x14ac:dyDescent="0.25">
      <c r="A3894" t="s">
        <v>3025</v>
      </c>
      <c r="B3894" s="2">
        <v>44712</v>
      </c>
      <c r="C3894">
        <v>403.38887664456968</v>
      </c>
      <c r="D3894" t="s">
        <v>3906</v>
      </c>
    </row>
    <row r="3895" spans="1:4" hidden="1" x14ac:dyDescent="0.25">
      <c r="A3895" t="s">
        <v>3025</v>
      </c>
      <c r="B3895" s="2">
        <v>44713</v>
      </c>
      <c r="C3895">
        <v>406.7295416361423</v>
      </c>
      <c r="D3895" t="s">
        <v>3907</v>
      </c>
    </row>
    <row r="3896" spans="1:4" hidden="1" x14ac:dyDescent="0.25">
      <c r="A3896" t="s">
        <v>3025</v>
      </c>
      <c r="B3896" s="2">
        <v>44714</v>
      </c>
      <c r="C3896">
        <v>408.23286205521492</v>
      </c>
      <c r="D3896" t="s">
        <v>3908</v>
      </c>
    </row>
    <row r="3897" spans="1:4" hidden="1" x14ac:dyDescent="0.25">
      <c r="A3897" t="s">
        <v>3025</v>
      </c>
      <c r="B3897" s="2">
        <v>44715</v>
      </c>
      <c r="C3897">
        <v>420.92749704097429</v>
      </c>
      <c r="D3897" t="s">
        <v>3909</v>
      </c>
    </row>
    <row r="3898" spans="1:4" hidden="1" x14ac:dyDescent="0.25">
      <c r="A3898" t="s">
        <v>3025</v>
      </c>
      <c r="B3898" s="2">
        <v>44716</v>
      </c>
      <c r="C3898">
        <v>420.92749704097429</v>
      </c>
      <c r="D3898" t="s">
        <v>3910</v>
      </c>
    </row>
    <row r="3899" spans="1:4" hidden="1" x14ac:dyDescent="0.25">
      <c r="A3899" t="s">
        <v>3025</v>
      </c>
      <c r="B3899" s="2">
        <v>44717</v>
      </c>
      <c r="C3899">
        <v>420.92749704097429</v>
      </c>
      <c r="D3899" t="s">
        <v>3911</v>
      </c>
    </row>
    <row r="3900" spans="1:4" hidden="1" x14ac:dyDescent="0.25">
      <c r="A3900" t="s">
        <v>3025</v>
      </c>
      <c r="B3900" s="2">
        <v>44718</v>
      </c>
      <c r="C3900">
        <v>420.92749704097429</v>
      </c>
      <c r="D3900" t="s">
        <v>3912</v>
      </c>
    </row>
    <row r="3901" spans="1:4" hidden="1" x14ac:dyDescent="0.25">
      <c r="A3901" t="s">
        <v>3025</v>
      </c>
      <c r="B3901" s="2">
        <v>44719</v>
      </c>
      <c r="C3901">
        <v>415.91645455444768</v>
      </c>
      <c r="D3901" t="s">
        <v>3913</v>
      </c>
    </row>
    <row r="3902" spans="1:4" hidden="1" x14ac:dyDescent="0.25">
      <c r="A3902" t="s">
        <v>3025</v>
      </c>
      <c r="B3902" s="2">
        <v>44720</v>
      </c>
      <c r="C3902">
        <v>410.07025239525768</v>
      </c>
      <c r="D3902" t="s">
        <v>3914</v>
      </c>
    </row>
    <row r="3903" spans="1:4" hidden="1" x14ac:dyDescent="0.25">
      <c r="A3903" t="s">
        <v>3025</v>
      </c>
      <c r="B3903" s="2">
        <v>44721</v>
      </c>
      <c r="C3903">
        <v>409.819718460692</v>
      </c>
      <c r="D3903" t="s">
        <v>3915</v>
      </c>
    </row>
    <row r="3904" spans="1:4" hidden="1" x14ac:dyDescent="0.25">
      <c r="A3904" t="s">
        <v>3025</v>
      </c>
      <c r="B3904" s="2">
        <v>44722</v>
      </c>
      <c r="C3904">
        <v>398.62834366740788</v>
      </c>
      <c r="D3904" t="s">
        <v>3916</v>
      </c>
    </row>
    <row r="3905" spans="1:4" hidden="1" x14ac:dyDescent="0.25">
      <c r="A3905" t="s">
        <v>3025</v>
      </c>
      <c r="B3905" s="2">
        <v>44723</v>
      </c>
      <c r="C3905">
        <v>398.62834366740788</v>
      </c>
      <c r="D3905" t="s">
        <v>3917</v>
      </c>
    </row>
    <row r="3906" spans="1:4" hidden="1" x14ac:dyDescent="0.25">
      <c r="A3906" t="s">
        <v>3025</v>
      </c>
      <c r="B3906" s="2">
        <v>44724</v>
      </c>
      <c r="C3906">
        <v>398.62834366740788</v>
      </c>
      <c r="D3906" t="s">
        <v>3918</v>
      </c>
    </row>
    <row r="3907" spans="1:4" hidden="1" x14ac:dyDescent="0.25">
      <c r="A3907" t="s">
        <v>3025</v>
      </c>
      <c r="B3907" s="2">
        <v>44725</v>
      </c>
      <c r="C3907">
        <v>390.94477456265759</v>
      </c>
      <c r="D3907" t="s">
        <v>3919</v>
      </c>
    </row>
    <row r="3908" spans="1:4" hidden="1" x14ac:dyDescent="0.25">
      <c r="A3908" t="s">
        <v>3025</v>
      </c>
      <c r="B3908" s="2">
        <v>44726</v>
      </c>
      <c r="C3908">
        <v>384.17985172595007</v>
      </c>
      <c r="D3908" t="s">
        <v>3920</v>
      </c>
    </row>
    <row r="3909" spans="1:4" hidden="1" x14ac:dyDescent="0.25">
      <c r="A3909" t="s">
        <v>3025</v>
      </c>
      <c r="B3909" s="2">
        <v>44727</v>
      </c>
      <c r="C3909">
        <v>395.28765192678458</v>
      </c>
      <c r="D3909" t="s">
        <v>3921</v>
      </c>
    </row>
    <row r="3910" spans="1:4" hidden="1" x14ac:dyDescent="0.25">
      <c r="A3910" t="s">
        <v>3025</v>
      </c>
      <c r="B3910" s="2">
        <v>44728</v>
      </c>
      <c r="C3910">
        <v>388.35573581337792</v>
      </c>
      <c r="D3910" t="s">
        <v>3922</v>
      </c>
    </row>
    <row r="3911" spans="1:4" hidden="1" x14ac:dyDescent="0.25">
      <c r="A3911" t="s">
        <v>3025</v>
      </c>
      <c r="B3911" s="2">
        <v>44729</v>
      </c>
      <c r="C3911">
        <v>375.82813232698368</v>
      </c>
      <c r="D3911" t="s">
        <v>3923</v>
      </c>
    </row>
    <row r="3912" spans="1:4" hidden="1" x14ac:dyDescent="0.25">
      <c r="A3912" t="s">
        <v>3025</v>
      </c>
      <c r="B3912" s="2">
        <v>44730</v>
      </c>
      <c r="C3912">
        <v>375.82813232698368</v>
      </c>
      <c r="D3912" t="s">
        <v>3924</v>
      </c>
    </row>
    <row r="3913" spans="1:4" hidden="1" x14ac:dyDescent="0.25">
      <c r="A3913" t="s">
        <v>3025</v>
      </c>
      <c r="B3913" s="2">
        <v>44731</v>
      </c>
      <c r="C3913">
        <v>375.82813232698368</v>
      </c>
      <c r="D3913" t="s">
        <v>3925</v>
      </c>
    </row>
    <row r="3914" spans="1:4" hidden="1" x14ac:dyDescent="0.25">
      <c r="A3914" t="s">
        <v>3025</v>
      </c>
      <c r="B3914" s="2">
        <v>44732</v>
      </c>
      <c r="C3914">
        <v>371.65226563007849</v>
      </c>
      <c r="D3914" t="s">
        <v>3926</v>
      </c>
    </row>
    <row r="3915" spans="1:4" hidden="1" x14ac:dyDescent="0.25">
      <c r="A3915" t="s">
        <v>3025</v>
      </c>
      <c r="B3915" s="2">
        <v>44733</v>
      </c>
      <c r="C3915">
        <v>375.66108610359379</v>
      </c>
      <c r="D3915" t="s">
        <v>3927</v>
      </c>
    </row>
    <row r="3916" spans="1:4" hidden="1" x14ac:dyDescent="0.25">
      <c r="A3916" t="s">
        <v>3025</v>
      </c>
      <c r="B3916" s="2">
        <v>44734</v>
      </c>
      <c r="C3916">
        <v>377.49848053495759</v>
      </c>
      <c r="D3916" t="s">
        <v>3928</v>
      </c>
    </row>
    <row r="3917" spans="1:4" hidden="1" x14ac:dyDescent="0.25">
      <c r="A3917" t="s">
        <v>3025</v>
      </c>
      <c r="B3917" s="2">
        <v>44735</v>
      </c>
      <c r="C3917">
        <v>368.8126774167963</v>
      </c>
      <c r="D3917" t="s">
        <v>3929</v>
      </c>
    </row>
    <row r="3918" spans="1:4" hidden="1" x14ac:dyDescent="0.25">
      <c r="A3918" t="s">
        <v>3025</v>
      </c>
      <c r="B3918" s="2">
        <v>44736</v>
      </c>
      <c r="C3918">
        <v>358.79059809682002</v>
      </c>
      <c r="D3918" t="s">
        <v>3930</v>
      </c>
    </row>
    <row r="3919" spans="1:4" hidden="1" x14ac:dyDescent="0.25">
      <c r="A3919" t="s">
        <v>3025</v>
      </c>
      <c r="B3919" s="2">
        <v>44737</v>
      </c>
      <c r="C3919">
        <v>358.79059809682002</v>
      </c>
      <c r="D3919" t="s">
        <v>3931</v>
      </c>
    </row>
    <row r="3920" spans="1:4" hidden="1" x14ac:dyDescent="0.25">
      <c r="A3920" t="s">
        <v>3025</v>
      </c>
      <c r="B3920" s="2">
        <v>44738</v>
      </c>
      <c r="C3920">
        <v>358.79059809682002</v>
      </c>
      <c r="D3920" t="s">
        <v>3932</v>
      </c>
    </row>
    <row r="3921" spans="1:4" hidden="1" x14ac:dyDescent="0.25">
      <c r="A3921" t="s">
        <v>3025</v>
      </c>
      <c r="B3921" s="2">
        <v>44739</v>
      </c>
      <c r="C3921">
        <v>358.28946957864002</v>
      </c>
      <c r="D3921" t="s">
        <v>3933</v>
      </c>
    </row>
    <row r="3922" spans="1:4" hidden="1" x14ac:dyDescent="0.25">
      <c r="A3922" t="s">
        <v>3025</v>
      </c>
      <c r="B3922" s="2">
        <v>44740</v>
      </c>
      <c r="C3922">
        <v>362.63239614545978</v>
      </c>
      <c r="D3922" t="s">
        <v>3934</v>
      </c>
    </row>
    <row r="3923" spans="1:4" hidden="1" x14ac:dyDescent="0.25">
      <c r="A3923" t="s">
        <v>3025</v>
      </c>
      <c r="B3923" s="2">
        <v>44741</v>
      </c>
      <c r="C3923">
        <v>375.82812378461767</v>
      </c>
      <c r="D3923" t="s">
        <v>3935</v>
      </c>
    </row>
    <row r="3924" spans="1:4" hidden="1" x14ac:dyDescent="0.25">
      <c r="A3924" t="s">
        <v>3025</v>
      </c>
      <c r="B3924" s="2">
        <v>44742</v>
      </c>
      <c r="C3924">
        <v>363.7181217913818</v>
      </c>
      <c r="D3924" t="s">
        <v>3936</v>
      </c>
    </row>
    <row r="3925" spans="1:4" hidden="1" x14ac:dyDescent="0.25">
      <c r="A3925" t="s">
        <v>3025</v>
      </c>
      <c r="B3925" s="2">
        <v>44743</v>
      </c>
      <c r="C3925">
        <v>346.17943706026063</v>
      </c>
      <c r="D3925" t="s">
        <v>3937</v>
      </c>
    </row>
    <row r="3926" spans="1:4" hidden="1" x14ac:dyDescent="0.25">
      <c r="A3926" t="s">
        <v>3025</v>
      </c>
      <c r="B3926" s="2">
        <v>44744</v>
      </c>
      <c r="C3926">
        <v>346.17943706026063</v>
      </c>
      <c r="D3926" t="s">
        <v>3938</v>
      </c>
    </row>
    <row r="3927" spans="1:4" hidden="1" x14ac:dyDescent="0.25">
      <c r="A3927" t="s">
        <v>3025</v>
      </c>
      <c r="B3927" s="2">
        <v>44745</v>
      </c>
      <c r="C3927">
        <v>346.17943706026063</v>
      </c>
      <c r="D3927" t="s">
        <v>3939</v>
      </c>
    </row>
    <row r="3928" spans="1:4" hidden="1" x14ac:dyDescent="0.25">
      <c r="A3928" t="s">
        <v>3025</v>
      </c>
      <c r="B3928" s="2">
        <v>44746</v>
      </c>
      <c r="C3928">
        <v>351.77512793323831</v>
      </c>
      <c r="D3928" t="s">
        <v>3940</v>
      </c>
    </row>
    <row r="3929" spans="1:4" hidden="1" x14ac:dyDescent="0.25">
      <c r="A3929" t="s">
        <v>3025</v>
      </c>
      <c r="B3929" s="2">
        <v>44747</v>
      </c>
      <c r="C3929">
        <v>352.52678304317283</v>
      </c>
      <c r="D3929" t="s">
        <v>3941</v>
      </c>
    </row>
    <row r="3930" spans="1:4" hidden="1" x14ac:dyDescent="0.25">
      <c r="A3930" t="s">
        <v>3025</v>
      </c>
      <c r="B3930" s="2">
        <v>44748</v>
      </c>
      <c r="C3930">
        <v>338.24530151875229</v>
      </c>
      <c r="D3930" t="s">
        <v>3942</v>
      </c>
    </row>
    <row r="3931" spans="1:4" hidden="1" x14ac:dyDescent="0.25">
      <c r="A3931" t="s">
        <v>3025</v>
      </c>
      <c r="B3931" s="2">
        <v>44749</v>
      </c>
      <c r="C3931">
        <v>338.66290839416581</v>
      </c>
      <c r="D3931" t="s">
        <v>3943</v>
      </c>
    </row>
    <row r="3932" spans="1:4" hidden="1" x14ac:dyDescent="0.25">
      <c r="A3932" t="s">
        <v>3025</v>
      </c>
      <c r="B3932" s="2">
        <v>44750</v>
      </c>
      <c r="C3932">
        <v>344.09154349518252</v>
      </c>
      <c r="D3932" t="s">
        <v>3944</v>
      </c>
    </row>
    <row r="3933" spans="1:4" hidden="1" x14ac:dyDescent="0.25">
      <c r="A3933" t="s">
        <v>3025</v>
      </c>
      <c r="B3933" s="2">
        <v>44751</v>
      </c>
      <c r="C3933">
        <v>344.09154349518252</v>
      </c>
      <c r="D3933" t="s">
        <v>3945</v>
      </c>
    </row>
    <row r="3934" spans="1:4" hidden="1" x14ac:dyDescent="0.25">
      <c r="A3934" t="s">
        <v>3025</v>
      </c>
      <c r="B3934" s="2">
        <v>44752</v>
      </c>
      <c r="C3934">
        <v>344.09154349518252</v>
      </c>
      <c r="D3934" t="s">
        <v>3946</v>
      </c>
    </row>
    <row r="3935" spans="1:4" hidden="1" x14ac:dyDescent="0.25">
      <c r="A3935" t="s">
        <v>3025</v>
      </c>
      <c r="B3935" s="2">
        <v>44753</v>
      </c>
      <c r="C3935">
        <v>336.57494770291271</v>
      </c>
      <c r="D3935" t="s">
        <v>3947</v>
      </c>
    </row>
    <row r="3936" spans="1:4" hidden="1" x14ac:dyDescent="0.25">
      <c r="A3936" t="s">
        <v>3025</v>
      </c>
      <c r="B3936" s="2">
        <v>44754</v>
      </c>
      <c r="C3936">
        <v>339.08049748718003</v>
      </c>
      <c r="D3936" t="s">
        <v>3948</v>
      </c>
    </row>
    <row r="3937" spans="1:4" hidden="1" x14ac:dyDescent="0.25">
      <c r="A3937" t="s">
        <v>3025</v>
      </c>
      <c r="B3937" s="2">
        <v>44755</v>
      </c>
      <c r="C3937">
        <v>341.58602747331099</v>
      </c>
      <c r="D3937" t="s">
        <v>3949</v>
      </c>
    </row>
    <row r="3938" spans="1:4" hidden="1" x14ac:dyDescent="0.25">
      <c r="A3938" t="s">
        <v>3025</v>
      </c>
      <c r="B3938" s="2">
        <v>44756</v>
      </c>
      <c r="C3938">
        <v>337.41014790595329</v>
      </c>
      <c r="D3938" t="s">
        <v>3950</v>
      </c>
    </row>
    <row r="3939" spans="1:4" hidden="1" x14ac:dyDescent="0.25">
      <c r="A3939" t="s">
        <v>3025</v>
      </c>
      <c r="B3939" s="2">
        <v>44757</v>
      </c>
      <c r="C3939">
        <v>332.56613892826817</v>
      </c>
      <c r="D3939" t="s">
        <v>3951</v>
      </c>
    </row>
    <row r="3940" spans="1:4" hidden="1" x14ac:dyDescent="0.25">
      <c r="A3940" t="s">
        <v>3025</v>
      </c>
      <c r="B3940" s="2">
        <v>44758</v>
      </c>
      <c r="C3940">
        <v>332.56613892826817</v>
      </c>
      <c r="D3940" t="s">
        <v>3952</v>
      </c>
    </row>
    <row r="3941" spans="1:4" hidden="1" x14ac:dyDescent="0.25">
      <c r="A3941" t="s">
        <v>3025</v>
      </c>
      <c r="B3941" s="2">
        <v>44759</v>
      </c>
      <c r="C3941">
        <v>332.56613892826817</v>
      </c>
      <c r="D3941" t="s">
        <v>3953</v>
      </c>
    </row>
    <row r="3942" spans="1:4" hidden="1" x14ac:dyDescent="0.25">
      <c r="A3942" t="s">
        <v>3025</v>
      </c>
      <c r="B3942" s="2">
        <v>44760</v>
      </c>
      <c r="C3942">
        <v>346.01241869690239</v>
      </c>
      <c r="D3942" t="s">
        <v>3954</v>
      </c>
    </row>
    <row r="3943" spans="1:4" hidden="1" x14ac:dyDescent="0.25">
      <c r="A3943" t="s">
        <v>3025</v>
      </c>
      <c r="B3943" s="2">
        <v>44761</v>
      </c>
      <c r="C3943">
        <v>338.32884450973143</v>
      </c>
      <c r="D3943" t="s">
        <v>3955</v>
      </c>
    </row>
    <row r="3944" spans="1:4" hidden="1" x14ac:dyDescent="0.25">
      <c r="A3944" t="s">
        <v>3025</v>
      </c>
      <c r="B3944" s="2">
        <v>44762</v>
      </c>
      <c r="C3944">
        <v>350.68938529521051</v>
      </c>
      <c r="D3944" t="s">
        <v>3956</v>
      </c>
    </row>
    <row r="3945" spans="1:4" hidden="1" x14ac:dyDescent="0.25">
      <c r="A3945" t="s">
        <v>3025</v>
      </c>
      <c r="B3945" s="2">
        <v>44763</v>
      </c>
      <c r="C3945">
        <v>343.924468008639</v>
      </c>
      <c r="D3945" t="s">
        <v>3957</v>
      </c>
    </row>
    <row r="3946" spans="1:4" hidden="1" x14ac:dyDescent="0.25">
      <c r="A3946" t="s">
        <v>3025</v>
      </c>
      <c r="B3946" s="2">
        <v>44764</v>
      </c>
      <c r="C3946">
        <v>342.42115949275228</v>
      </c>
      <c r="D3946" t="s">
        <v>3958</v>
      </c>
    </row>
    <row r="3947" spans="1:4" hidden="1" x14ac:dyDescent="0.25">
      <c r="A3947" t="s">
        <v>3025</v>
      </c>
      <c r="B3947" s="2">
        <v>44765</v>
      </c>
      <c r="C3947">
        <v>342.42115949275228</v>
      </c>
      <c r="D3947" t="s">
        <v>3959</v>
      </c>
    </row>
    <row r="3948" spans="1:4" hidden="1" x14ac:dyDescent="0.25">
      <c r="A3948" t="s">
        <v>3025</v>
      </c>
      <c r="B3948" s="2">
        <v>44766</v>
      </c>
      <c r="C3948">
        <v>342.42115949275228</v>
      </c>
      <c r="D3948" t="s">
        <v>3960</v>
      </c>
    </row>
    <row r="3949" spans="1:4" hidden="1" x14ac:dyDescent="0.25">
      <c r="A3949" t="s">
        <v>3025</v>
      </c>
      <c r="B3949" s="2">
        <v>44767</v>
      </c>
      <c r="C3949">
        <v>339.49807512839021</v>
      </c>
      <c r="D3949" t="s">
        <v>3961</v>
      </c>
    </row>
    <row r="3950" spans="1:4" hidden="1" x14ac:dyDescent="0.25">
      <c r="A3950" t="s">
        <v>3025</v>
      </c>
      <c r="B3950" s="2">
        <v>44768</v>
      </c>
      <c r="C3950">
        <v>342.42120926649142</v>
      </c>
      <c r="D3950" t="s">
        <v>3962</v>
      </c>
    </row>
    <row r="3951" spans="1:4" hidden="1" x14ac:dyDescent="0.25">
      <c r="A3951" t="s">
        <v>3025</v>
      </c>
      <c r="B3951" s="2">
        <v>44769</v>
      </c>
      <c r="C3951">
        <v>342.17063935751219</v>
      </c>
      <c r="D3951" t="s">
        <v>3963</v>
      </c>
    </row>
    <row r="3952" spans="1:4" hidden="1" x14ac:dyDescent="0.25">
      <c r="A3952" t="s">
        <v>3025</v>
      </c>
      <c r="B3952" s="2">
        <v>44770</v>
      </c>
      <c r="C3952">
        <v>338.24532435130271</v>
      </c>
      <c r="D3952" t="s">
        <v>3964</v>
      </c>
    </row>
    <row r="3953" spans="1:4" hidden="1" x14ac:dyDescent="0.25">
      <c r="A3953" t="s">
        <v>3025</v>
      </c>
      <c r="B3953" s="2">
        <v>44771</v>
      </c>
      <c r="C3953">
        <v>341.08489121105112</v>
      </c>
      <c r="D3953" t="s">
        <v>3965</v>
      </c>
    </row>
    <row r="3954" spans="1:4" hidden="1" x14ac:dyDescent="0.25">
      <c r="A3954" t="s">
        <v>3025</v>
      </c>
      <c r="B3954" s="2">
        <v>44772</v>
      </c>
      <c r="C3954">
        <v>341.08489121105112</v>
      </c>
      <c r="D3954" t="s">
        <v>3966</v>
      </c>
    </row>
    <row r="3955" spans="1:4" hidden="1" x14ac:dyDescent="0.25">
      <c r="A3955" t="s">
        <v>3025</v>
      </c>
      <c r="B3955" s="2">
        <v>44773</v>
      </c>
      <c r="C3955">
        <v>341.08489121105112</v>
      </c>
      <c r="D3955" t="s">
        <v>3967</v>
      </c>
    </row>
    <row r="3956" spans="1:4" hidden="1" x14ac:dyDescent="0.25">
      <c r="A3956" t="s">
        <v>3025</v>
      </c>
      <c r="B3956" s="2">
        <v>44774</v>
      </c>
      <c r="C3956">
        <v>342.67172372558281</v>
      </c>
      <c r="D3956" t="s">
        <v>3968</v>
      </c>
    </row>
    <row r="3957" spans="1:4" hidden="1" x14ac:dyDescent="0.25">
      <c r="A3957" t="s">
        <v>3025</v>
      </c>
      <c r="B3957" s="2">
        <v>44775</v>
      </c>
      <c r="C3957">
        <v>339.08047426696072</v>
      </c>
      <c r="D3957" t="s">
        <v>3969</v>
      </c>
    </row>
    <row r="3958" spans="1:4" hidden="1" x14ac:dyDescent="0.25">
      <c r="A3958" t="s">
        <v>3025</v>
      </c>
      <c r="B3958" s="2">
        <v>44776</v>
      </c>
      <c r="C3958">
        <v>345.0102239815389</v>
      </c>
      <c r="D3958" t="s">
        <v>3970</v>
      </c>
    </row>
    <row r="3959" spans="1:4" hidden="1" x14ac:dyDescent="0.25">
      <c r="A3959" t="s">
        <v>3025</v>
      </c>
      <c r="B3959" s="2">
        <v>44777</v>
      </c>
      <c r="C3959">
        <v>349.10259055641347</v>
      </c>
      <c r="D3959" t="s">
        <v>3971</v>
      </c>
    </row>
    <row r="3960" spans="1:4" hidden="1" x14ac:dyDescent="0.25">
      <c r="A3960" t="s">
        <v>3025</v>
      </c>
      <c r="B3960" s="2">
        <v>44778</v>
      </c>
      <c r="C3960">
        <v>343.84097364063109</v>
      </c>
      <c r="D3960" t="s">
        <v>3972</v>
      </c>
    </row>
    <row r="3961" spans="1:4" hidden="1" x14ac:dyDescent="0.25">
      <c r="A3961" t="s">
        <v>3025</v>
      </c>
      <c r="B3961" s="2">
        <v>44779</v>
      </c>
      <c r="C3961">
        <v>343.84097364063109</v>
      </c>
      <c r="D3961" t="s">
        <v>3973</v>
      </c>
    </row>
    <row r="3962" spans="1:4" hidden="1" x14ac:dyDescent="0.25">
      <c r="A3962" t="s">
        <v>3025</v>
      </c>
      <c r="B3962" s="2">
        <v>44780</v>
      </c>
      <c r="C3962">
        <v>343.84097364063109</v>
      </c>
      <c r="D3962" t="s">
        <v>3974</v>
      </c>
    </row>
    <row r="3963" spans="1:4" hidden="1" x14ac:dyDescent="0.25">
      <c r="A3963" t="s">
        <v>3025</v>
      </c>
      <c r="B3963" s="2">
        <v>44781</v>
      </c>
      <c r="C3963">
        <v>348.93553114941813</v>
      </c>
      <c r="D3963" t="s">
        <v>3975</v>
      </c>
    </row>
    <row r="3964" spans="1:4" hidden="1" x14ac:dyDescent="0.25">
      <c r="A3964" t="s">
        <v>3025</v>
      </c>
      <c r="B3964" s="2">
        <v>44782</v>
      </c>
      <c r="C3964">
        <v>347.18166578344761</v>
      </c>
      <c r="D3964" t="s">
        <v>3976</v>
      </c>
    </row>
    <row r="3965" spans="1:4" hidden="1" x14ac:dyDescent="0.25">
      <c r="A3965" t="s">
        <v>3025</v>
      </c>
      <c r="B3965" s="2">
        <v>44783</v>
      </c>
      <c r="C3965">
        <v>349.1860804441958</v>
      </c>
      <c r="D3965" t="s">
        <v>3977</v>
      </c>
    </row>
    <row r="3966" spans="1:4" hidden="1" x14ac:dyDescent="0.25">
      <c r="A3966" t="s">
        <v>3025</v>
      </c>
      <c r="B3966" s="2">
        <v>44784</v>
      </c>
      <c r="C3966">
        <v>351.60809647825988</v>
      </c>
      <c r="D3966" t="s">
        <v>3978</v>
      </c>
    </row>
    <row r="3967" spans="1:4" hidden="1" x14ac:dyDescent="0.25">
      <c r="A3967" t="s">
        <v>3025</v>
      </c>
      <c r="B3967" s="2">
        <v>44785</v>
      </c>
      <c r="C3967">
        <v>351.02344969175618</v>
      </c>
      <c r="D3967" t="s">
        <v>3979</v>
      </c>
    </row>
    <row r="3968" spans="1:4" hidden="1" x14ac:dyDescent="0.25">
      <c r="A3968" t="s">
        <v>3025</v>
      </c>
      <c r="B3968" s="2">
        <v>44786</v>
      </c>
      <c r="C3968">
        <v>351.02344969175618</v>
      </c>
      <c r="D3968" t="s">
        <v>3980</v>
      </c>
    </row>
    <row r="3969" spans="1:4" hidden="1" x14ac:dyDescent="0.25">
      <c r="A3969" t="s">
        <v>3025</v>
      </c>
      <c r="B3969" s="2">
        <v>44787</v>
      </c>
      <c r="C3969">
        <v>351.02344969175618</v>
      </c>
      <c r="D3969" t="s">
        <v>3981</v>
      </c>
    </row>
    <row r="3970" spans="1:4" hidden="1" x14ac:dyDescent="0.25">
      <c r="A3970" t="s">
        <v>3025</v>
      </c>
      <c r="B3970" s="2">
        <v>44788</v>
      </c>
      <c r="C3970">
        <v>355.95100911305599</v>
      </c>
      <c r="D3970" t="s">
        <v>3982</v>
      </c>
    </row>
    <row r="3971" spans="1:4" hidden="1" x14ac:dyDescent="0.25">
      <c r="A3971" t="s">
        <v>3025</v>
      </c>
      <c r="B3971" s="2">
        <v>44789</v>
      </c>
      <c r="C3971">
        <v>354.69825518547208</v>
      </c>
      <c r="D3971" t="s">
        <v>3983</v>
      </c>
    </row>
    <row r="3972" spans="1:4" hidden="1" x14ac:dyDescent="0.25">
      <c r="A3972" t="s">
        <v>3025</v>
      </c>
      <c r="B3972" s="2">
        <v>44790</v>
      </c>
      <c r="C3972">
        <v>353.69602175548772</v>
      </c>
      <c r="D3972" t="s">
        <v>3984</v>
      </c>
    </row>
    <row r="3973" spans="1:4" hidden="1" x14ac:dyDescent="0.25">
      <c r="A3973" t="s">
        <v>3025</v>
      </c>
      <c r="B3973" s="2">
        <v>44791</v>
      </c>
      <c r="C3973">
        <v>353.27843241207518</v>
      </c>
      <c r="D3973" t="s">
        <v>3985</v>
      </c>
    </row>
    <row r="3974" spans="1:4" hidden="1" x14ac:dyDescent="0.25">
      <c r="A3974" t="s">
        <v>3025</v>
      </c>
      <c r="B3974" s="2">
        <v>44792</v>
      </c>
      <c r="C3974">
        <v>356.45208487420769</v>
      </c>
      <c r="D3974" t="s">
        <v>3986</v>
      </c>
    </row>
    <row r="3975" spans="1:4" hidden="1" x14ac:dyDescent="0.25">
      <c r="A3975" t="s">
        <v>3025</v>
      </c>
      <c r="B3975" s="2">
        <v>44793</v>
      </c>
      <c r="C3975">
        <v>356.45208487420769</v>
      </c>
      <c r="D3975" t="s">
        <v>3987</v>
      </c>
    </row>
    <row r="3976" spans="1:4" hidden="1" x14ac:dyDescent="0.25">
      <c r="A3976" t="s">
        <v>3025</v>
      </c>
      <c r="B3976" s="2">
        <v>44794</v>
      </c>
      <c r="C3976">
        <v>356.45208487420769</v>
      </c>
      <c r="D3976" t="s">
        <v>3988</v>
      </c>
    </row>
    <row r="3977" spans="1:4" hidden="1" x14ac:dyDescent="0.25">
      <c r="A3977" t="s">
        <v>3025</v>
      </c>
      <c r="B3977" s="2">
        <v>44795</v>
      </c>
      <c r="C3977">
        <v>348.51794135077188</v>
      </c>
      <c r="D3977" t="s">
        <v>3989</v>
      </c>
    </row>
    <row r="3978" spans="1:4" hidden="1" x14ac:dyDescent="0.25">
      <c r="A3978" t="s">
        <v>3025</v>
      </c>
      <c r="B3978" s="2">
        <v>44796</v>
      </c>
      <c r="C3978">
        <v>337.99476456628082</v>
      </c>
      <c r="D3978" t="s">
        <v>3990</v>
      </c>
    </row>
    <row r="3979" spans="1:4" hidden="1" x14ac:dyDescent="0.25">
      <c r="A3979" t="s">
        <v>3025</v>
      </c>
      <c r="B3979" s="2">
        <v>44797</v>
      </c>
      <c r="C3979">
        <v>349.6872057774566</v>
      </c>
      <c r="D3979" t="s">
        <v>3991</v>
      </c>
    </row>
    <row r="3980" spans="1:4" hidden="1" x14ac:dyDescent="0.25">
      <c r="A3980" t="s">
        <v>3025</v>
      </c>
      <c r="B3980" s="2">
        <v>44798</v>
      </c>
      <c r="C3980">
        <v>340.33325252943212</v>
      </c>
      <c r="D3980" t="s">
        <v>3992</v>
      </c>
    </row>
    <row r="3981" spans="1:4" hidden="1" x14ac:dyDescent="0.25">
      <c r="A3981" t="s">
        <v>3025</v>
      </c>
      <c r="B3981" s="2">
        <v>44799</v>
      </c>
      <c r="C3981">
        <v>352.44326210021973</v>
      </c>
      <c r="D3981" t="s">
        <v>3993</v>
      </c>
    </row>
    <row r="3982" spans="1:4" hidden="1" x14ac:dyDescent="0.25">
      <c r="A3982" t="s">
        <v>3025</v>
      </c>
      <c r="B3982" s="2">
        <v>44800</v>
      </c>
      <c r="C3982">
        <v>352.44326210021973</v>
      </c>
      <c r="D3982" t="s">
        <v>3994</v>
      </c>
    </row>
    <row r="3983" spans="1:4" hidden="1" x14ac:dyDescent="0.25">
      <c r="A3983" t="s">
        <v>3025</v>
      </c>
      <c r="B3983" s="2">
        <v>44801</v>
      </c>
      <c r="C3983">
        <v>352.44326210021973</v>
      </c>
      <c r="D3983" t="s">
        <v>3995</v>
      </c>
    </row>
    <row r="3984" spans="1:4" hidden="1" x14ac:dyDescent="0.25">
      <c r="A3984" t="s">
        <v>3025</v>
      </c>
      <c r="B3984" s="2">
        <v>44802</v>
      </c>
      <c r="C3984">
        <v>342.3376494530101</v>
      </c>
      <c r="D3984" t="s">
        <v>3996</v>
      </c>
    </row>
    <row r="3985" spans="1:4" hidden="1" x14ac:dyDescent="0.25">
      <c r="A3985" t="s">
        <v>3025</v>
      </c>
      <c r="B3985" s="2">
        <v>44803</v>
      </c>
      <c r="C3985">
        <v>354.44766518112789</v>
      </c>
      <c r="D3985" t="s">
        <v>3997</v>
      </c>
    </row>
    <row r="3986" spans="1:4" hidden="1" x14ac:dyDescent="0.25">
      <c r="A3986" t="s">
        <v>3025</v>
      </c>
      <c r="B3986" s="2">
        <v>44804</v>
      </c>
      <c r="C3986">
        <v>349.18607607512558</v>
      </c>
      <c r="D3986" t="s">
        <v>3998</v>
      </c>
    </row>
    <row r="3987" spans="1:4" hidden="1" x14ac:dyDescent="0.25">
      <c r="A3987" t="s">
        <v>3025</v>
      </c>
      <c r="B3987" s="2">
        <v>44805</v>
      </c>
      <c r="C3987">
        <v>348.6849608799759</v>
      </c>
      <c r="D3987" t="s">
        <v>3999</v>
      </c>
    </row>
    <row r="3988" spans="1:4" hidden="1" x14ac:dyDescent="0.25">
      <c r="A3988" t="s">
        <v>3025</v>
      </c>
      <c r="B3988" s="2">
        <v>44806</v>
      </c>
      <c r="C3988">
        <v>348.43442397691422</v>
      </c>
      <c r="D3988" t="s">
        <v>4000</v>
      </c>
    </row>
    <row r="3989" spans="1:4" hidden="1" x14ac:dyDescent="0.25">
      <c r="A3989" t="s">
        <v>3025</v>
      </c>
      <c r="B3989" s="2">
        <v>44807</v>
      </c>
      <c r="C3989">
        <v>348.43442397691422</v>
      </c>
      <c r="D3989" t="s">
        <v>4001</v>
      </c>
    </row>
    <row r="3990" spans="1:4" hidden="1" x14ac:dyDescent="0.25">
      <c r="A3990" t="s">
        <v>3025</v>
      </c>
      <c r="B3990" s="2">
        <v>44808</v>
      </c>
      <c r="C3990">
        <v>348.43442397691422</v>
      </c>
      <c r="D3990" t="s">
        <v>4002</v>
      </c>
    </row>
    <row r="3991" spans="1:4" hidden="1" x14ac:dyDescent="0.25">
      <c r="A3991" t="s">
        <v>3025</v>
      </c>
      <c r="B3991" s="2">
        <v>44809</v>
      </c>
      <c r="C3991">
        <v>340.16618735415318</v>
      </c>
      <c r="D3991" t="s">
        <v>4003</v>
      </c>
    </row>
    <row r="3992" spans="1:4" hidden="1" x14ac:dyDescent="0.25">
      <c r="A3992" t="s">
        <v>3025</v>
      </c>
      <c r="B3992" s="2">
        <v>44810</v>
      </c>
      <c r="C3992">
        <v>337.15958630722241</v>
      </c>
      <c r="D3992" t="s">
        <v>4004</v>
      </c>
    </row>
    <row r="3993" spans="1:4" hidden="1" x14ac:dyDescent="0.25">
      <c r="A3993" t="s">
        <v>3025</v>
      </c>
      <c r="B3993" s="2">
        <v>44811</v>
      </c>
      <c r="C3993">
        <v>332.14855600396021</v>
      </c>
      <c r="D3993" t="s">
        <v>4005</v>
      </c>
    </row>
    <row r="3994" spans="1:4" hidden="1" x14ac:dyDescent="0.25">
      <c r="A3994" t="s">
        <v>3025</v>
      </c>
      <c r="B3994" s="2">
        <v>44812</v>
      </c>
      <c r="C3994">
        <v>338.2453125852694</v>
      </c>
      <c r="D3994" t="s">
        <v>4006</v>
      </c>
    </row>
    <row r="3995" spans="1:4" hidden="1" x14ac:dyDescent="0.25">
      <c r="A3995" t="s">
        <v>3025</v>
      </c>
      <c r="B3995" s="2">
        <v>44813</v>
      </c>
      <c r="C3995">
        <v>332.06503912510709</v>
      </c>
      <c r="D3995" t="s">
        <v>4007</v>
      </c>
    </row>
    <row r="3996" spans="1:4" hidden="1" x14ac:dyDescent="0.25">
      <c r="A3996" t="s">
        <v>3025</v>
      </c>
      <c r="B3996" s="2">
        <v>44814</v>
      </c>
      <c r="C3996">
        <v>332.06503912510709</v>
      </c>
      <c r="D3996" t="s">
        <v>4008</v>
      </c>
    </row>
    <row r="3997" spans="1:4" hidden="1" x14ac:dyDescent="0.25">
      <c r="A3997" t="s">
        <v>3025</v>
      </c>
      <c r="B3997" s="2">
        <v>44815</v>
      </c>
      <c r="C3997">
        <v>332.06503912510709</v>
      </c>
      <c r="D3997" t="s">
        <v>4009</v>
      </c>
    </row>
    <row r="3998" spans="1:4" hidden="1" x14ac:dyDescent="0.25">
      <c r="A3998" t="s">
        <v>3025</v>
      </c>
      <c r="B3998" s="2">
        <v>44816</v>
      </c>
      <c r="C3998">
        <v>346.76411196600958</v>
      </c>
      <c r="D3998" t="s">
        <v>4010</v>
      </c>
    </row>
    <row r="3999" spans="1:4" hidden="1" x14ac:dyDescent="0.25">
      <c r="A3999" t="s">
        <v>3025</v>
      </c>
      <c r="B3999" s="2">
        <v>44817</v>
      </c>
      <c r="C3999">
        <v>349.52016567204379</v>
      </c>
      <c r="D3999" t="s">
        <v>4011</v>
      </c>
    </row>
    <row r="4000" spans="1:4" hidden="1" x14ac:dyDescent="0.25">
      <c r="A4000" t="s">
        <v>3025</v>
      </c>
      <c r="B4000" s="2">
        <v>44818</v>
      </c>
      <c r="C4000">
        <v>347.43222782576822</v>
      </c>
      <c r="D4000" t="s">
        <v>4012</v>
      </c>
    </row>
    <row r="4001" spans="1:4" hidden="1" x14ac:dyDescent="0.25">
      <c r="A4001" t="s">
        <v>3025</v>
      </c>
      <c r="B4001" s="2">
        <v>44819</v>
      </c>
      <c r="C4001">
        <v>346.59703916948553</v>
      </c>
      <c r="D4001" t="s">
        <v>4013</v>
      </c>
    </row>
    <row r="4002" spans="1:4" hidden="1" x14ac:dyDescent="0.25">
      <c r="A4002" t="s">
        <v>3025</v>
      </c>
      <c r="B4002" s="2">
        <v>44820</v>
      </c>
      <c r="C4002">
        <v>347.84980795308098</v>
      </c>
      <c r="D4002" t="s">
        <v>4014</v>
      </c>
    </row>
    <row r="4003" spans="1:4" hidden="1" x14ac:dyDescent="0.25">
      <c r="A4003" t="s">
        <v>3025</v>
      </c>
      <c r="B4003" s="2">
        <v>44821</v>
      </c>
      <c r="C4003">
        <v>347.84980795308098</v>
      </c>
      <c r="D4003" t="s">
        <v>4015</v>
      </c>
    </row>
    <row r="4004" spans="1:4" hidden="1" x14ac:dyDescent="0.25">
      <c r="A4004" t="s">
        <v>3025</v>
      </c>
      <c r="B4004" s="2">
        <v>44822</v>
      </c>
      <c r="C4004">
        <v>347.84980795308098</v>
      </c>
      <c r="D4004" t="s">
        <v>4016</v>
      </c>
    </row>
    <row r="4005" spans="1:4" hidden="1" x14ac:dyDescent="0.25">
      <c r="A4005" t="s">
        <v>3025</v>
      </c>
      <c r="B4005" s="2">
        <v>44823</v>
      </c>
      <c r="C4005">
        <v>341.33546312354929</v>
      </c>
      <c r="D4005" t="s">
        <v>4017</v>
      </c>
    </row>
    <row r="4006" spans="1:4" hidden="1" x14ac:dyDescent="0.25">
      <c r="A4006" t="s">
        <v>3025</v>
      </c>
      <c r="B4006" s="2">
        <v>44824</v>
      </c>
      <c r="C4006">
        <v>342.58823462369361</v>
      </c>
      <c r="D4006" t="s">
        <v>4018</v>
      </c>
    </row>
    <row r="4007" spans="1:4" hidden="1" x14ac:dyDescent="0.25">
      <c r="A4007" t="s">
        <v>3025</v>
      </c>
      <c r="B4007" s="2">
        <v>44825</v>
      </c>
      <c r="C4007">
        <v>336.57494919317918</v>
      </c>
      <c r="D4007" t="s">
        <v>4019</v>
      </c>
    </row>
    <row r="4008" spans="1:4" hidden="1" x14ac:dyDescent="0.25">
      <c r="A4008" t="s">
        <v>3025</v>
      </c>
      <c r="B4008" s="2">
        <v>44826</v>
      </c>
      <c r="C4008">
        <v>335.73978874503939</v>
      </c>
      <c r="D4008" t="s">
        <v>4020</v>
      </c>
    </row>
    <row r="4009" spans="1:4" hidden="1" x14ac:dyDescent="0.25">
      <c r="A4009" t="s">
        <v>3025</v>
      </c>
      <c r="B4009" s="2">
        <v>44827</v>
      </c>
      <c r="C4009">
        <v>339.66512150331812</v>
      </c>
      <c r="D4009" t="s">
        <v>4021</v>
      </c>
    </row>
    <row r="4010" spans="1:4" hidden="1" x14ac:dyDescent="0.25">
      <c r="A4010" t="s">
        <v>3025</v>
      </c>
      <c r="B4010" s="2">
        <v>44828</v>
      </c>
      <c r="C4010">
        <v>339.66512150331812</v>
      </c>
      <c r="D4010" t="s">
        <v>4022</v>
      </c>
    </row>
    <row r="4011" spans="1:4" hidden="1" x14ac:dyDescent="0.25">
      <c r="A4011" t="s">
        <v>3025</v>
      </c>
      <c r="B4011" s="2">
        <v>44829</v>
      </c>
      <c r="C4011">
        <v>339.66512150331812</v>
      </c>
      <c r="D4011" t="s">
        <v>4023</v>
      </c>
    </row>
    <row r="4012" spans="1:4" hidden="1" x14ac:dyDescent="0.25">
      <c r="A4012" t="s">
        <v>3025</v>
      </c>
      <c r="B4012" s="2">
        <v>44830</v>
      </c>
      <c r="C4012">
        <v>319.45392335592572</v>
      </c>
      <c r="D4012" t="s">
        <v>4024</v>
      </c>
    </row>
    <row r="4013" spans="1:4" hidden="1" x14ac:dyDescent="0.25">
      <c r="A4013" t="s">
        <v>3025</v>
      </c>
      <c r="B4013" s="2">
        <v>44831</v>
      </c>
      <c r="C4013">
        <v>327.63859700687931</v>
      </c>
      <c r="D4013" t="s">
        <v>4025</v>
      </c>
    </row>
    <row r="4014" spans="1:4" hidden="1" x14ac:dyDescent="0.25">
      <c r="A4014" t="s">
        <v>3025</v>
      </c>
      <c r="B4014" s="2">
        <v>44832</v>
      </c>
      <c r="C4014">
        <v>321.45833336275359</v>
      </c>
      <c r="D4014" t="s">
        <v>4026</v>
      </c>
    </row>
    <row r="4015" spans="1:4" hidden="1" x14ac:dyDescent="0.25">
      <c r="A4015" t="s">
        <v>3025</v>
      </c>
      <c r="B4015" s="2">
        <v>44833</v>
      </c>
      <c r="C4015">
        <v>320.95722700141118</v>
      </c>
      <c r="D4015" t="s">
        <v>4027</v>
      </c>
    </row>
    <row r="4016" spans="1:4" hidden="1" x14ac:dyDescent="0.25">
      <c r="A4016" t="s">
        <v>3025</v>
      </c>
      <c r="B4016" s="2">
        <v>44834</v>
      </c>
      <c r="C4016">
        <v>317.95060876310862</v>
      </c>
      <c r="D4016" t="s">
        <v>4028</v>
      </c>
    </row>
    <row r="4017" spans="1:4" hidden="1" x14ac:dyDescent="0.25">
      <c r="A4017" t="s">
        <v>3025</v>
      </c>
      <c r="B4017" s="2">
        <v>44835</v>
      </c>
      <c r="C4017">
        <v>317.95060876310862</v>
      </c>
      <c r="D4017" t="s">
        <v>4029</v>
      </c>
    </row>
    <row r="4018" spans="1:4" hidden="1" x14ac:dyDescent="0.25">
      <c r="A4018" t="s">
        <v>3025</v>
      </c>
      <c r="B4018" s="2">
        <v>44836</v>
      </c>
      <c r="C4018">
        <v>317.95060876310862</v>
      </c>
      <c r="D4018" t="s">
        <v>4030</v>
      </c>
    </row>
    <row r="4019" spans="1:4" hidden="1" x14ac:dyDescent="0.25">
      <c r="A4019" t="s">
        <v>3025</v>
      </c>
      <c r="B4019" s="2">
        <v>44837</v>
      </c>
      <c r="C4019">
        <v>318.78580415710002</v>
      </c>
      <c r="D4019" t="s">
        <v>4031</v>
      </c>
    </row>
    <row r="4020" spans="1:4" hidden="1" x14ac:dyDescent="0.25">
      <c r="A4020" t="s">
        <v>3025</v>
      </c>
      <c r="B4020" s="2">
        <v>44838</v>
      </c>
      <c r="C4020">
        <v>326.46934212371781</v>
      </c>
      <c r="D4020" t="s">
        <v>4032</v>
      </c>
    </row>
    <row r="4021" spans="1:4" hidden="1" x14ac:dyDescent="0.25">
      <c r="A4021" t="s">
        <v>3025</v>
      </c>
      <c r="B4021" s="2">
        <v>44839</v>
      </c>
      <c r="C4021">
        <v>323.4627302460944</v>
      </c>
      <c r="D4021" t="s">
        <v>4033</v>
      </c>
    </row>
    <row r="4022" spans="1:4" hidden="1" x14ac:dyDescent="0.25">
      <c r="A4022" t="s">
        <v>3025</v>
      </c>
      <c r="B4022" s="2">
        <v>44840</v>
      </c>
      <c r="C4022">
        <v>329.55952222707162</v>
      </c>
      <c r="D4022" t="s">
        <v>4034</v>
      </c>
    </row>
    <row r="4023" spans="1:4" hidden="1" x14ac:dyDescent="0.25">
      <c r="A4023" t="s">
        <v>3025</v>
      </c>
      <c r="B4023" s="2">
        <v>44841</v>
      </c>
      <c r="C4023">
        <v>328.97487500249588</v>
      </c>
      <c r="D4023" t="s">
        <v>4035</v>
      </c>
    </row>
    <row r="4024" spans="1:4" hidden="1" x14ac:dyDescent="0.25">
      <c r="A4024" t="s">
        <v>3025</v>
      </c>
      <c r="B4024" s="2">
        <v>44842</v>
      </c>
      <c r="C4024">
        <v>328.97487500249588</v>
      </c>
      <c r="D4024" t="s">
        <v>4036</v>
      </c>
    </row>
    <row r="4025" spans="1:4" hidden="1" x14ac:dyDescent="0.25">
      <c r="A4025" t="s">
        <v>3025</v>
      </c>
      <c r="B4025" s="2">
        <v>44843</v>
      </c>
      <c r="C4025">
        <v>328.97487500249588</v>
      </c>
      <c r="D4025" t="s">
        <v>4037</v>
      </c>
    </row>
    <row r="4026" spans="1:4" hidden="1" x14ac:dyDescent="0.25">
      <c r="A4026" t="s">
        <v>3025</v>
      </c>
      <c r="B4026" s="2">
        <v>44844</v>
      </c>
      <c r="C4026">
        <v>339.58161712396361</v>
      </c>
      <c r="D4026" t="s">
        <v>4038</v>
      </c>
    </row>
    <row r="4027" spans="1:4" hidden="1" x14ac:dyDescent="0.25">
      <c r="A4027" t="s">
        <v>3025</v>
      </c>
      <c r="B4027" s="2">
        <v>44845</v>
      </c>
      <c r="C4027">
        <v>349.6036645020136</v>
      </c>
      <c r="D4027" t="s">
        <v>4039</v>
      </c>
    </row>
    <row r="4028" spans="1:4" hidden="1" x14ac:dyDescent="0.25">
      <c r="A4028" t="s">
        <v>3025</v>
      </c>
      <c r="B4028" s="2">
        <v>44846</v>
      </c>
      <c r="C4028">
        <v>344.17504917304058</v>
      </c>
      <c r="D4028" t="s">
        <v>4040</v>
      </c>
    </row>
    <row r="4029" spans="1:4" hidden="1" x14ac:dyDescent="0.25">
      <c r="A4029" t="s">
        <v>3025</v>
      </c>
      <c r="B4029" s="2">
        <v>44847</v>
      </c>
      <c r="C4029">
        <v>341.33546740309049</v>
      </c>
      <c r="D4029" t="s">
        <v>4041</v>
      </c>
    </row>
    <row r="4030" spans="1:4" hidden="1" x14ac:dyDescent="0.25">
      <c r="A4030" t="s">
        <v>3025</v>
      </c>
      <c r="B4030" s="2">
        <v>44848</v>
      </c>
      <c r="C4030">
        <v>352.44327623765361</v>
      </c>
      <c r="D4030" t="s">
        <v>4042</v>
      </c>
    </row>
    <row r="4031" spans="1:4" hidden="1" x14ac:dyDescent="0.25">
      <c r="A4031" t="s">
        <v>3025</v>
      </c>
      <c r="B4031" s="2">
        <v>44849</v>
      </c>
      <c r="C4031">
        <v>352.44327623765361</v>
      </c>
      <c r="D4031" t="s">
        <v>4043</v>
      </c>
    </row>
    <row r="4032" spans="1:4" hidden="1" x14ac:dyDescent="0.25">
      <c r="A4032" t="s">
        <v>3025</v>
      </c>
      <c r="B4032" s="2">
        <v>44850</v>
      </c>
      <c r="C4032">
        <v>352.44327623765361</v>
      </c>
      <c r="D4032" t="s">
        <v>4044</v>
      </c>
    </row>
    <row r="4033" spans="1:4" hidden="1" x14ac:dyDescent="0.25">
      <c r="A4033" t="s">
        <v>3025</v>
      </c>
      <c r="B4033" s="2">
        <v>44851</v>
      </c>
      <c r="C4033">
        <v>337.41012237041559</v>
      </c>
      <c r="D4033" t="s">
        <v>4045</v>
      </c>
    </row>
    <row r="4034" spans="1:4" hidden="1" x14ac:dyDescent="0.25">
      <c r="A4034" t="s">
        <v>3025</v>
      </c>
      <c r="B4034" s="2">
        <v>44852</v>
      </c>
      <c r="C4034">
        <v>343.25635891095959</v>
      </c>
      <c r="D4034" t="s">
        <v>4046</v>
      </c>
    </row>
    <row r="4035" spans="1:4" hidden="1" x14ac:dyDescent="0.25">
      <c r="A4035" t="s">
        <v>3025</v>
      </c>
      <c r="B4035" s="2">
        <v>44853</v>
      </c>
      <c r="C4035">
        <v>353.27843462424499</v>
      </c>
      <c r="D4035" t="s">
        <v>4047</v>
      </c>
    </row>
    <row r="4036" spans="1:4" hidden="1" x14ac:dyDescent="0.25">
      <c r="A4036" t="s">
        <v>3025</v>
      </c>
      <c r="B4036" s="2">
        <v>44854</v>
      </c>
      <c r="C4036">
        <v>367.05879864477259</v>
      </c>
      <c r="D4036" t="s">
        <v>4048</v>
      </c>
    </row>
    <row r="4037" spans="1:4" hidden="1" x14ac:dyDescent="0.25">
      <c r="A4037" t="s">
        <v>3025</v>
      </c>
      <c r="B4037" s="2">
        <v>44855</v>
      </c>
      <c r="C4037">
        <v>378.41716751609101</v>
      </c>
      <c r="D4037" t="s">
        <v>4049</v>
      </c>
    </row>
    <row r="4038" spans="1:4" hidden="1" x14ac:dyDescent="0.25">
      <c r="A4038" t="s">
        <v>3025</v>
      </c>
      <c r="B4038" s="2">
        <v>44856</v>
      </c>
      <c r="C4038">
        <v>378.41716751609101</v>
      </c>
      <c r="D4038" t="s">
        <v>4050</v>
      </c>
    </row>
    <row r="4039" spans="1:4" hidden="1" x14ac:dyDescent="0.25">
      <c r="A4039" t="s">
        <v>3025</v>
      </c>
      <c r="B4039" s="2">
        <v>44857</v>
      </c>
      <c r="C4039">
        <v>378.41716751609101</v>
      </c>
      <c r="D4039" t="s">
        <v>4051</v>
      </c>
    </row>
    <row r="4040" spans="1:4" hidden="1" x14ac:dyDescent="0.25">
      <c r="A4040" t="s">
        <v>3025</v>
      </c>
      <c r="B4040" s="2">
        <v>44858</v>
      </c>
      <c r="C4040">
        <v>380.75562370341078</v>
      </c>
      <c r="D4040" t="s">
        <v>4052</v>
      </c>
    </row>
    <row r="4041" spans="1:4" hidden="1" x14ac:dyDescent="0.25">
      <c r="A4041" t="s">
        <v>3025</v>
      </c>
      <c r="B4041" s="2">
        <v>44859</v>
      </c>
      <c r="C4041">
        <v>394.53602761596102</v>
      </c>
      <c r="D4041" t="s">
        <v>4053</v>
      </c>
    </row>
    <row r="4042" spans="1:4" hidden="1" x14ac:dyDescent="0.25">
      <c r="A4042" t="s">
        <v>3025</v>
      </c>
      <c r="B4042" s="2">
        <v>44860</v>
      </c>
      <c r="C4042">
        <v>381.92489344344438</v>
      </c>
      <c r="D4042" t="s">
        <v>4054</v>
      </c>
    </row>
    <row r="4043" spans="1:4" hidden="1" x14ac:dyDescent="0.25">
      <c r="A4043" t="s">
        <v>3025</v>
      </c>
      <c r="B4043" s="2">
        <v>44861</v>
      </c>
      <c r="C4043">
        <v>385.85022295833858</v>
      </c>
      <c r="D4043" t="s">
        <v>4055</v>
      </c>
    </row>
    <row r="4044" spans="1:4" hidden="1" x14ac:dyDescent="0.25">
      <c r="A4044" t="s">
        <v>3025</v>
      </c>
      <c r="B4044" s="2">
        <v>44862</v>
      </c>
      <c r="C4044">
        <v>382.17545253737723</v>
      </c>
      <c r="D4044" t="s">
        <v>4056</v>
      </c>
    </row>
    <row r="4045" spans="1:4" hidden="1" x14ac:dyDescent="0.25">
      <c r="A4045" t="s">
        <v>3025</v>
      </c>
      <c r="B4045" s="2">
        <v>44863</v>
      </c>
      <c r="C4045">
        <v>382.17545253737723</v>
      </c>
      <c r="D4045" t="s">
        <v>4057</v>
      </c>
    </row>
    <row r="4046" spans="1:4" hidden="1" x14ac:dyDescent="0.25">
      <c r="A4046" t="s">
        <v>3025</v>
      </c>
      <c r="B4046" s="2">
        <v>44864</v>
      </c>
      <c r="C4046">
        <v>382.17545253737723</v>
      </c>
      <c r="D4046" t="s">
        <v>4058</v>
      </c>
    </row>
    <row r="4047" spans="1:4" hidden="1" x14ac:dyDescent="0.25">
      <c r="A4047" t="s">
        <v>3025</v>
      </c>
      <c r="B4047" s="2">
        <v>44865</v>
      </c>
      <c r="C4047">
        <v>388.35574248741409</v>
      </c>
      <c r="D4047" t="s">
        <v>4059</v>
      </c>
    </row>
    <row r="4048" spans="1:4" hidden="1" x14ac:dyDescent="0.25">
      <c r="A4048" t="s">
        <v>3025</v>
      </c>
      <c r="B4048" s="2">
        <v>44866</v>
      </c>
      <c r="C4048">
        <v>390.10961875500271</v>
      </c>
      <c r="D4048" t="s">
        <v>4060</v>
      </c>
    </row>
    <row r="4049" spans="1:10" hidden="1" x14ac:dyDescent="0.25">
      <c r="A4049" t="s">
        <v>3025</v>
      </c>
      <c r="B4049" s="2">
        <v>44867</v>
      </c>
      <c r="C4049">
        <v>386.93591754204141</v>
      </c>
      <c r="D4049" t="s">
        <v>4061</v>
      </c>
    </row>
    <row r="4050" spans="1:10" hidden="1" x14ac:dyDescent="0.25">
      <c r="A4050" t="s">
        <v>3025</v>
      </c>
      <c r="B4050" s="2">
        <v>44868</v>
      </c>
      <c r="C4050">
        <v>380.08750231169608</v>
      </c>
      <c r="D4050" t="s">
        <v>4062</v>
      </c>
    </row>
    <row r="4051" spans="1:10" hidden="1" x14ac:dyDescent="0.25">
      <c r="A4051" t="s">
        <v>3025</v>
      </c>
      <c r="B4051" s="2">
        <v>44869</v>
      </c>
      <c r="C4051">
        <v>382.67657102080818</v>
      </c>
      <c r="D4051" t="s">
        <v>4063</v>
      </c>
    </row>
    <row r="4052" spans="1:10" hidden="1" x14ac:dyDescent="0.25">
      <c r="A4052" t="s">
        <v>3025</v>
      </c>
      <c r="B4052" s="2">
        <v>44870</v>
      </c>
      <c r="C4052">
        <v>382.67657102080818</v>
      </c>
      <c r="D4052" t="s">
        <v>4064</v>
      </c>
    </row>
    <row r="4053" spans="1:10" hidden="1" x14ac:dyDescent="0.25">
      <c r="A4053" t="s">
        <v>3025</v>
      </c>
      <c r="B4053" s="2">
        <v>44871</v>
      </c>
      <c r="C4053">
        <v>382.67657102080818</v>
      </c>
      <c r="D4053" t="s">
        <v>4065</v>
      </c>
    </row>
    <row r="4054" spans="1:10" hidden="1" x14ac:dyDescent="0.25">
      <c r="A4054" t="s">
        <v>3025</v>
      </c>
      <c r="B4054" s="2">
        <v>44872</v>
      </c>
      <c r="C4054">
        <v>385.18208453810411</v>
      </c>
      <c r="D4054" t="s">
        <v>4066</v>
      </c>
    </row>
    <row r="4055" spans="1:10" hidden="1" x14ac:dyDescent="0.25">
      <c r="A4055" t="s">
        <v>3025</v>
      </c>
      <c r="B4055" s="2">
        <v>44873</v>
      </c>
      <c r="C4055">
        <v>385.59966684770461</v>
      </c>
      <c r="D4055" t="s">
        <v>4067</v>
      </c>
    </row>
    <row r="4056" spans="1:10" hidden="1" x14ac:dyDescent="0.25">
      <c r="A4056" t="s">
        <v>3025</v>
      </c>
      <c r="B4056" s="2">
        <v>44874</v>
      </c>
      <c r="C4056">
        <v>390.19311627846452</v>
      </c>
      <c r="D4056" t="s">
        <v>4068</v>
      </c>
      <c r="E4056">
        <v>1</v>
      </c>
      <c r="J4056">
        <v>390.19311627846452</v>
      </c>
    </row>
    <row r="4057" spans="1:10" hidden="1" x14ac:dyDescent="0.25">
      <c r="A4057" t="s">
        <v>3025</v>
      </c>
      <c r="B4057" s="2">
        <v>44875</v>
      </c>
      <c r="C4057">
        <v>388.18867531789118</v>
      </c>
      <c r="D4057" t="s">
        <v>4069</v>
      </c>
      <c r="E4057">
        <v>1</v>
      </c>
      <c r="J4057">
        <v>388.18867531789118</v>
      </c>
    </row>
    <row r="4058" spans="1:10" hidden="1" x14ac:dyDescent="0.25">
      <c r="A4058" t="s">
        <v>3025</v>
      </c>
      <c r="B4058" s="2">
        <v>44876</v>
      </c>
      <c r="C4058">
        <v>388.35573877267012</v>
      </c>
      <c r="D4058" t="s">
        <v>4070</v>
      </c>
      <c r="E4058">
        <v>1</v>
      </c>
      <c r="J4058">
        <v>388.35573877267012</v>
      </c>
    </row>
    <row r="4059" spans="1:10" hidden="1" x14ac:dyDescent="0.25">
      <c r="A4059" t="s">
        <v>3025</v>
      </c>
      <c r="B4059" s="2">
        <v>44877</v>
      </c>
      <c r="C4059">
        <v>388.35573877267012</v>
      </c>
      <c r="D4059" t="s">
        <v>4071</v>
      </c>
      <c r="E4059">
        <v>1</v>
      </c>
      <c r="J4059">
        <v>388.35573877267012</v>
      </c>
    </row>
    <row r="4060" spans="1:10" hidden="1" x14ac:dyDescent="0.25">
      <c r="A4060" t="s">
        <v>3025</v>
      </c>
      <c r="B4060" s="2">
        <v>44878</v>
      </c>
      <c r="C4060">
        <v>388.35573877267012</v>
      </c>
      <c r="D4060" t="s">
        <v>4072</v>
      </c>
      <c r="E4060">
        <v>1</v>
      </c>
      <c r="J4060">
        <v>388.35573877267012</v>
      </c>
    </row>
    <row r="4061" spans="1:10" hidden="1" x14ac:dyDescent="0.25">
      <c r="A4061" t="s">
        <v>3025</v>
      </c>
      <c r="B4061" s="2">
        <v>44879</v>
      </c>
      <c r="C4061">
        <v>389.85902997231818</v>
      </c>
      <c r="D4061" t="s">
        <v>4073</v>
      </c>
      <c r="E4061">
        <v>1</v>
      </c>
      <c r="J4061">
        <v>389.85902997231818</v>
      </c>
    </row>
    <row r="4062" spans="1:10" hidden="1" x14ac:dyDescent="0.25">
      <c r="A4062" t="s">
        <v>3025</v>
      </c>
      <c r="B4062" s="2">
        <v>44880</v>
      </c>
      <c r="C4062">
        <v>386.76892863437303</v>
      </c>
      <c r="D4062" t="s">
        <v>4074</v>
      </c>
      <c r="E4062">
        <v>1</v>
      </c>
      <c r="J4062">
        <v>386.76892863437303</v>
      </c>
    </row>
    <row r="4063" spans="1:10" hidden="1" x14ac:dyDescent="0.25">
      <c r="A4063" t="s">
        <v>3025</v>
      </c>
      <c r="B4063" s="2">
        <v>44881</v>
      </c>
      <c r="C4063">
        <v>391.27884082912101</v>
      </c>
      <c r="D4063" t="s">
        <v>4075</v>
      </c>
      <c r="E4063">
        <v>1</v>
      </c>
      <c r="J4063">
        <v>391.27884082912101</v>
      </c>
    </row>
    <row r="4064" spans="1:10" hidden="1" x14ac:dyDescent="0.25">
      <c r="A4064" t="s">
        <v>3025</v>
      </c>
      <c r="B4064" s="2">
        <v>44882</v>
      </c>
      <c r="C4064">
        <v>389.10735716564187</v>
      </c>
      <c r="D4064" t="s">
        <v>4076</v>
      </c>
      <c r="E4064">
        <v>1</v>
      </c>
      <c r="J4064">
        <v>389.10735716564187</v>
      </c>
    </row>
    <row r="4065" spans="1:10" hidden="1" x14ac:dyDescent="0.25">
      <c r="A4065" t="s">
        <v>3025</v>
      </c>
      <c r="B4065" s="2">
        <v>44883</v>
      </c>
      <c r="C4065">
        <v>379.16881874037989</v>
      </c>
      <c r="D4065" t="s">
        <v>4077</v>
      </c>
      <c r="E4065">
        <v>1</v>
      </c>
      <c r="J4065">
        <v>379.16881874037989</v>
      </c>
    </row>
    <row r="4066" spans="1:10" hidden="1" x14ac:dyDescent="0.25">
      <c r="A4066" t="s">
        <v>3025</v>
      </c>
      <c r="B4066" s="2">
        <v>44884</v>
      </c>
      <c r="C4066">
        <v>379.16881874037989</v>
      </c>
      <c r="D4066" t="s">
        <v>4078</v>
      </c>
      <c r="E4066">
        <v>1</v>
      </c>
      <c r="J4066">
        <v>379.16881874037989</v>
      </c>
    </row>
    <row r="4067" spans="1:10" hidden="1" x14ac:dyDescent="0.25">
      <c r="A4067" t="s">
        <v>3025</v>
      </c>
      <c r="B4067" s="2">
        <v>44885</v>
      </c>
      <c r="C4067">
        <v>379.16881874037989</v>
      </c>
      <c r="D4067" t="s">
        <v>4079</v>
      </c>
      <c r="E4067">
        <v>1</v>
      </c>
      <c r="J4067">
        <v>379.16881874037989</v>
      </c>
    </row>
    <row r="4068" spans="1:10" hidden="1" x14ac:dyDescent="0.25">
      <c r="A4068" t="s">
        <v>3025</v>
      </c>
      <c r="B4068" s="2">
        <v>44886</v>
      </c>
      <c r="C4068">
        <v>383.17763471052211</v>
      </c>
      <c r="D4068" t="s">
        <v>4080</v>
      </c>
      <c r="E4068">
        <v>1</v>
      </c>
      <c r="J4068">
        <v>383.17763471052211</v>
      </c>
    </row>
    <row r="4069" spans="1:10" hidden="1" x14ac:dyDescent="0.25">
      <c r="A4069" t="s">
        <v>3025</v>
      </c>
      <c r="B4069" s="2">
        <v>44887</v>
      </c>
      <c r="C4069">
        <v>379.8369397668298</v>
      </c>
      <c r="D4069" t="s">
        <v>4081</v>
      </c>
      <c r="E4069">
        <v>1</v>
      </c>
      <c r="J4069">
        <v>379.8369397668298</v>
      </c>
    </row>
    <row r="4070" spans="1:10" hidden="1" x14ac:dyDescent="0.25">
      <c r="A4070" t="s">
        <v>3025</v>
      </c>
      <c r="B4070" s="2">
        <v>44888</v>
      </c>
      <c r="C4070">
        <v>386.1007417121105</v>
      </c>
      <c r="D4070" t="s">
        <v>4082</v>
      </c>
      <c r="E4070">
        <v>1</v>
      </c>
      <c r="J4070">
        <v>386.1007417121105</v>
      </c>
    </row>
    <row r="4071" spans="1:10" hidden="1" x14ac:dyDescent="0.25">
      <c r="A4071" t="s">
        <v>3025</v>
      </c>
      <c r="B4071" s="2">
        <v>44889</v>
      </c>
      <c r="C4071">
        <v>384.9315149031774</v>
      </c>
      <c r="D4071" t="s">
        <v>4083</v>
      </c>
      <c r="E4071">
        <v>1</v>
      </c>
      <c r="J4071">
        <v>384.9315149031774</v>
      </c>
    </row>
    <row r="4072" spans="1:10" hidden="1" x14ac:dyDescent="0.25">
      <c r="A4072" t="s">
        <v>3025</v>
      </c>
      <c r="B4072" s="2">
        <v>44890</v>
      </c>
      <c r="C4072">
        <v>389.27443072777038</v>
      </c>
      <c r="D4072" t="s">
        <v>4084</v>
      </c>
      <c r="E4072">
        <v>1</v>
      </c>
      <c r="J4072">
        <v>389.27443072777038</v>
      </c>
    </row>
    <row r="4073" spans="1:10" hidden="1" x14ac:dyDescent="0.25">
      <c r="A4073" t="s">
        <v>3025</v>
      </c>
      <c r="B4073" s="2">
        <v>44891</v>
      </c>
      <c r="C4073">
        <v>389.27443072777038</v>
      </c>
      <c r="D4073" t="s">
        <v>4085</v>
      </c>
      <c r="E4073">
        <v>1</v>
      </c>
      <c r="J4073">
        <v>389.27443072777038</v>
      </c>
    </row>
    <row r="4074" spans="1:10" hidden="1" x14ac:dyDescent="0.25">
      <c r="A4074" t="s">
        <v>3025</v>
      </c>
      <c r="B4074" s="2">
        <v>44892</v>
      </c>
      <c r="C4074">
        <v>389.27443072777038</v>
      </c>
      <c r="D4074" t="s">
        <v>4086</v>
      </c>
      <c r="E4074">
        <v>1</v>
      </c>
      <c r="J4074">
        <v>389.27443072777038</v>
      </c>
    </row>
    <row r="4075" spans="1:10" hidden="1" x14ac:dyDescent="0.25">
      <c r="A4075" t="s">
        <v>3025</v>
      </c>
      <c r="B4075" s="2">
        <v>44893</v>
      </c>
      <c r="C4075">
        <v>388.10517940688271</v>
      </c>
      <c r="D4075" t="s">
        <v>4087</v>
      </c>
      <c r="E4075">
        <v>1</v>
      </c>
      <c r="J4075">
        <v>388.10517940688271</v>
      </c>
    </row>
    <row r="4076" spans="1:10" hidden="1" x14ac:dyDescent="0.25">
      <c r="A4076" t="s">
        <v>3025</v>
      </c>
      <c r="B4076" s="2">
        <v>44894</v>
      </c>
      <c r="C4076">
        <v>389.35796940650539</v>
      </c>
      <c r="D4076" t="s">
        <v>4088</v>
      </c>
      <c r="E4076">
        <v>1</v>
      </c>
      <c r="J4076">
        <v>389.35796940650539</v>
      </c>
    </row>
    <row r="4077" spans="1:10" hidden="1" x14ac:dyDescent="0.25">
      <c r="A4077" t="s">
        <v>3025</v>
      </c>
      <c r="B4077" s="2">
        <v>44895</v>
      </c>
      <c r="C4077">
        <v>384.17986111111111</v>
      </c>
      <c r="D4077" t="s">
        <v>4089</v>
      </c>
      <c r="E4077">
        <v>1</v>
      </c>
      <c r="J4077">
        <v>384.17986111111111</v>
      </c>
    </row>
    <row r="4078" spans="1:10" hidden="1" x14ac:dyDescent="0.25">
      <c r="A4078" t="s">
        <v>3025</v>
      </c>
      <c r="B4078" s="2">
        <v>44896</v>
      </c>
      <c r="C4078">
        <v>381.42382183835952</v>
      </c>
      <c r="D4078" t="s">
        <v>4090</v>
      </c>
      <c r="E4078">
        <v>1</v>
      </c>
      <c r="J4078">
        <v>381.42382183835952</v>
      </c>
    </row>
    <row r="4079" spans="1:10" hidden="1" x14ac:dyDescent="0.25">
      <c r="A4079" t="s">
        <v>3025</v>
      </c>
      <c r="B4079" s="2">
        <v>44897</v>
      </c>
      <c r="C4079">
        <v>374.7424251711891</v>
      </c>
      <c r="D4079" t="s">
        <v>4091</v>
      </c>
      <c r="E4079">
        <v>1</v>
      </c>
      <c r="J4079">
        <v>374.7424251711891</v>
      </c>
    </row>
    <row r="4080" spans="1:10" hidden="1" x14ac:dyDescent="0.25">
      <c r="A4080" t="s">
        <v>3025</v>
      </c>
      <c r="B4080" s="2">
        <v>44898</v>
      </c>
      <c r="C4080">
        <v>374.7424251711891</v>
      </c>
      <c r="D4080" t="s">
        <v>4092</v>
      </c>
      <c r="E4080">
        <v>1</v>
      </c>
      <c r="J4080">
        <v>374.7424251711891</v>
      </c>
    </row>
    <row r="4081" spans="1:10" hidden="1" x14ac:dyDescent="0.25">
      <c r="A4081" t="s">
        <v>3025</v>
      </c>
      <c r="B4081" s="2">
        <v>44899</v>
      </c>
      <c r="C4081">
        <v>374.7424251711891</v>
      </c>
      <c r="D4081" t="s">
        <v>4093</v>
      </c>
      <c r="E4081">
        <v>1</v>
      </c>
      <c r="J4081">
        <v>374.7424251711891</v>
      </c>
    </row>
    <row r="4082" spans="1:10" hidden="1" x14ac:dyDescent="0.25">
      <c r="A4082" t="s">
        <v>3025</v>
      </c>
      <c r="B4082" s="2">
        <v>44900</v>
      </c>
      <c r="C4082">
        <v>377.66552739086882</v>
      </c>
      <c r="D4082" t="s">
        <v>4094</v>
      </c>
      <c r="E4082">
        <v>1</v>
      </c>
      <c r="J4082">
        <v>377.66552739086882</v>
      </c>
    </row>
    <row r="4083" spans="1:10" hidden="1" x14ac:dyDescent="0.25">
      <c r="A4083" t="s">
        <v>3025</v>
      </c>
      <c r="B4083" s="2">
        <v>44901</v>
      </c>
      <c r="C4083">
        <v>377.4984729479138</v>
      </c>
      <c r="D4083" t="s">
        <v>4095</v>
      </c>
      <c r="E4083">
        <v>1</v>
      </c>
      <c r="J4083">
        <v>377.4984729479138</v>
      </c>
    </row>
    <row r="4084" spans="1:10" hidden="1" x14ac:dyDescent="0.25">
      <c r="A4084" t="s">
        <v>3025</v>
      </c>
      <c r="B4084" s="2">
        <v>44902</v>
      </c>
      <c r="C4084">
        <v>376.5769942262699</v>
      </c>
      <c r="D4084" t="s">
        <v>4096</v>
      </c>
      <c r="E4084">
        <v>1</v>
      </c>
      <c r="J4084">
        <v>376.5769942262699</v>
      </c>
    </row>
    <row r="4085" spans="1:10" hidden="1" x14ac:dyDescent="0.25">
      <c r="A4085" t="s">
        <v>3025</v>
      </c>
      <c r="B4085" s="2">
        <v>44903</v>
      </c>
      <c r="C4085">
        <v>368.63016362420097</v>
      </c>
      <c r="D4085" t="s">
        <v>4097</v>
      </c>
      <c r="E4085">
        <v>1</v>
      </c>
      <c r="J4085">
        <v>368.63016362420097</v>
      </c>
    </row>
    <row r="4086" spans="1:10" hidden="1" x14ac:dyDescent="0.25">
      <c r="A4086" t="s">
        <v>3025</v>
      </c>
      <c r="B4086" s="2">
        <v>44904</v>
      </c>
      <c r="C4086">
        <v>365.72486085395587</v>
      </c>
      <c r="D4086" t="s">
        <v>4098</v>
      </c>
      <c r="E4086">
        <v>1</v>
      </c>
      <c r="J4086">
        <v>365.72486085395587</v>
      </c>
    </row>
    <row r="4087" spans="1:10" hidden="1" x14ac:dyDescent="0.25">
      <c r="A4087" t="s">
        <v>3025</v>
      </c>
      <c r="B4087" s="2">
        <v>44905</v>
      </c>
      <c r="C4087">
        <v>365.72486085395587</v>
      </c>
      <c r="D4087" t="s">
        <v>4099</v>
      </c>
      <c r="E4087">
        <v>1</v>
      </c>
      <c r="J4087">
        <v>365.72486085395587</v>
      </c>
    </row>
    <row r="4088" spans="1:10" hidden="1" x14ac:dyDescent="0.25">
      <c r="A4088" t="s">
        <v>3025</v>
      </c>
      <c r="B4088" s="2">
        <v>44906</v>
      </c>
      <c r="C4088">
        <v>365.72486085395587</v>
      </c>
      <c r="D4088" t="s">
        <v>4100</v>
      </c>
      <c r="E4088">
        <v>1</v>
      </c>
      <c r="J4088">
        <v>365.72486085395587</v>
      </c>
    </row>
    <row r="4089" spans="1:10" hidden="1" x14ac:dyDescent="0.25">
      <c r="A4089" t="s">
        <v>3025</v>
      </c>
      <c r="B4089" s="2">
        <v>44907</v>
      </c>
      <c r="C4089">
        <v>369.14287360360692</v>
      </c>
      <c r="D4089" t="s">
        <v>4101</v>
      </c>
      <c r="E4089">
        <v>1</v>
      </c>
      <c r="J4089">
        <v>369.14287360360692</v>
      </c>
    </row>
    <row r="4090" spans="1:10" hidden="1" x14ac:dyDescent="0.25">
      <c r="A4090" t="s">
        <v>3025</v>
      </c>
      <c r="B4090" s="2">
        <v>44908</v>
      </c>
      <c r="C4090">
        <v>368.1174712886438</v>
      </c>
      <c r="D4090" t="s">
        <v>4102</v>
      </c>
      <c r="E4090">
        <v>1</v>
      </c>
      <c r="J4090">
        <v>368.1174712886438</v>
      </c>
    </row>
    <row r="4091" spans="1:10" hidden="1" x14ac:dyDescent="0.25">
      <c r="A4091" t="s">
        <v>3025</v>
      </c>
      <c r="B4091" s="2">
        <v>44909</v>
      </c>
      <c r="C4091">
        <v>371.70636661556608</v>
      </c>
      <c r="D4091" t="s">
        <v>4103</v>
      </c>
      <c r="E4091">
        <v>11</v>
      </c>
      <c r="J4091">
        <v>4088.7700327712269</v>
      </c>
    </row>
    <row r="4092" spans="1:10" hidden="1" x14ac:dyDescent="0.25">
      <c r="A4092" t="s">
        <v>3025</v>
      </c>
      <c r="B4092" s="2">
        <v>44910</v>
      </c>
      <c r="C4092">
        <v>366.32303895748021</v>
      </c>
      <c r="D4092" t="s">
        <v>4104</v>
      </c>
      <c r="E4092">
        <v>11</v>
      </c>
      <c r="H4092">
        <v>0.96</v>
      </c>
      <c r="I4092" t="s">
        <v>4105</v>
      </c>
      <c r="J4092">
        <v>4029.5534285322819</v>
      </c>
    </row>
    <row r="4093" spans="1:10" hidden="1" x14ac:dyDescent="0.25">
      <c r="A4093" t="s">
        <v>3025</v>
      </c>
      <c r="B4093" s="2">
        <v>44911</v>
      </c>
      <c r="C4093">
        <v>364.87039342309208</v>
      </c>
      <c r="D4093" t="s">
        <v>4106</v>
      </c>
      <c r="E4093">
        <v>20</v>
      </c>
      <c r="J4093">
        <v>7297.4078684618416</v>
      </c>
    </row>
    <row r="4094" spans="1:10" hidden="1" x14ac:dyDescent="0.25">
      <c r="A4094" t="s">
        <v>3025</v>
      </c>
      <c r="B4094" s="2">
        <v>44912</v>
      </c>
      <c r="C4094">
        <v>364.87039342309208</v>
      </c>
      <c r="D4094" t="s">
        <v>4107</v>
      </c>
      <c r="E4094">
        <v>20</v>
      </c>
      <c r="J4094">
        <v>7297.4078684618416</v>
      </c>
    </row>
    <row r="4095" spans="1:10" hidden="1" x14ac:dyDescent="0.25">
      <c r="A4095" t="s">
        <v>3025</v>
      </c>
      <c r="B4095" s="2">
        <v>44913</v>
      </c>
      <c r="C4095">
        <v>364.87039342309208</v>
      </c>
      <c r="D4095" t="s">
        <v>4108</v>
      </c>
      <c r="E4095">
        <v>20</v>
      </c>
      <c r="J4095">
        <v>7297.4078684618416</v>
      </c>
    </row>
    <row r="4096" spans="1:10" hidden="1" x14ac:dyDescent="0.25">
      <c r="A4096" t="s">
        <v>3025</v>
      </c>
      <c r="B4096" s="2">
        <v>44914</v>
      </c>
      <c r="C4096">
        <v>362.99046132234582</v>
      </c>
      <c r="D4096" t="s">
        <v>4109</v>
      </c>
      <c r="E4096">
        <v>20</v>
      </c>
      <c r="J4096">
        <v>7259.8092264469151</v>
      </c>
    </row>
    <row r="4097" spans="1:10" hidden="1" x14ac:dyDescent="0.25">
      <c r="A4097" t="s">
        <v>3025</v>
      </c>
      <c r="B4097" s="2">
        <v>44915</v>
      </c>
      <c r="C4097">
        <v>359.40160095401149</v>
      </c>
      <c r="D4097" t="s">
        <v>4110</v>
      </c>
      <c r="E4097">
        <v>20</v>
      </c>
      <c r="J4097">
        <v>7188.0320190802286</v>
      </c>
    </row>
    <row r="4098" spans="1:10" hidden="1" x14ac:dyDescent="0.25">
      <c r="A4098" t="s">
        <v>3025</v>
      </c>
      <c r="B4098" s="2">
        <v>44916</v>
      </c>
      <c r="C4098">
        <v>362.22144570328459</v>
      </c>
      <c r="D4098" t="s">
        <v>4111</v>
      </c>
      <c r="E4098">
        <v>20</v>
      </c>
      <c r="J4098">
        <v>7244.4289140656929</v>
      </c>
    </row>
    <row r="4099" spans="1:10" hidden="1" x14ac:dyDescent="0.25">
      <c r="A4099" t="s">
        <v>3025</v>
      </c>
      <c r="B4099" s="2">
        <v>44917</v>
      </c>
      <c r="C4099">
        <v>367.34840935730409</v>
      </c>
      <c r="D4099" t="s">
        <v>4112</v>
      </c>
      <c r="E4099">
        <v>20</v>
      </c>
      <c r="J4099">
        <v>7346.9681871460816</v>
      </c>
    </row>
    <row r="4100" spans="1:10" hidden="1" x14ac:dyDescent="0.25">
      <c r="A4100" t="s">
        <v>3025</v>
      </c>
      <c r="B4100" s="2">
        <v>44918</v>
      </c>
      <c r="C4100">
        <v>365.04130253390252</v>
      </c>
      <c r="D4100" t="s">
        <v>4113</v>
      </c>
      <c r="E4100">
        <v>20</v>
      </c>
      <c r="J4100">
        <v>7300.8260506780507</v>
      </c>
    </row>
    <row r="4101" spans="1:10" hidden="1" x14ac:dyDescent="0.25">
      <c r="A4101" t="s">
        <v>3025</v>
      </c>
      <c r="B4101" s="2">
        <v>44919</v>
      </c>
      <c r="C4101">
        <v>365.04130253390252</v>
      </c>
      <c r="D4101" t="s">
        <v>4114</v>
      </c>
      <c r="E4101">
        <v>20</v>
      </c>
      <c r="J4101">
        <v>7300.8260506780507</v>
      </c>
    </row>
    <row r="4102" spans="1:10" hidden="1" x14ac:dyDescent="0.25">
      <c r="A4102" t="s">
        <v>3025</v>
      </c>
      <c r="B4102" s="2">
        <v>44920</v>
      </c>
      <c r="C4102">
        <v>365.04130253390252</v>
      </c>
      <c r="D4102" t="s">
        <v>4115</v>
      </c>
      <c r="E4102">
        <v>20</v>
      </c>
      <c r="J4102">
        <v>7300.8260506780507</v>
      </c>
    </row>
    <row r="4103" spans="1:10" hidden="1" x14ac:dyDescent="0.25">
      <c r="A4103" t="s">
        <v>3025</v>
      </c>
      <c r="B4103" s="2">
        <v>44921</v>
      </c>
      <c r="C4103">
        <v>365.04130253390252</v>
      </c>
      <c r="D4103" t="s">
        <v>4116</v>
      </c>
      <c r="E4103">
        <v>20</v>
      </c>
      <c r="J4103">
        <v>7300.8260506780507</v>
      </c>
    </row>
    <row r="4104" spans="1:10" hidden="1" x14ac:dyDescent="0.25">
      <c r="A4104" t="s">
        <v>3025</v>
      </c>
      <c r="B4104" s="2">
        <v>44922</v>
      </c>
      <c r="C4104">
        <v>368.88652232611742</v>
      </c>
      <c r="D4104" t="s">
        <v>4117</v>
      </c>
      <c r="E4104">
        <v>20</v>
      </c>
      <c r="J4104">
        <v>7377.7304465223478</v>
      </c>
    </row>
    <row r="4105" spans="1:10" hidden="1" x14ac:dyDescent="0.25">
      <c r="A4105" t="s">
        <v>3025</v>
      </c>
      <c r="B4105" s="2">
        <v>44923</v>
      </c>
      <c r="C4105">
        <v>368.63016995260818</v>
      </c>
      <c r="D4105" t="s">
        <v>4118</v>
      </c>
      <c r="E4105">
        <v>20</v>
      </c>
      <c r="J4105">
        <v>7372.6033990521637</v>
      </c>
    </row>
    <row r="4106" spans="1:10" hidden="1" x14ac:dyDescent="0.25">
      <c r="A4106" t="s">
        <v>3025</v>
      </c>
      <c r="B4106" s="2">
        <v>44924</v>
      </c>
      <c r="C4106">
        <v>364.95582667848839</v>
      </c>
      <c r="D4106" t="s">
        <v>4119</v>
      </c>
      <c r="E4106">
        <v>20</v>
      </c>
      <c r="J4106">
        <v>7299.1165335697688</v>
      </c>
    </row>
    <row r="4107" spans="1:10" hidden="1" x14ac:dyDescent="0.25">
      <c r="A4107" t="s">
        <v>3025</v>
      </c>
      <c r="B4107" s="2">
        <v>44925</v>
      </c>
      <c r="C4107">
        <v>367.60476999651701</v>
      </c>
      <c r="D4107" t="s">
        <v>4120</v>
      </c>
      <c r="E4107">
        <v>20</v>
      </c>
      <c r="J4107">
        <v>7352.0953999303401</v>
      </c>
    </row>
    <row r="4108" spans="1:10" hidden="1" x14ac:dyDescent="0.25">
      <c r="A4108" t="s">
        <v>3025</v>
      </c>
      <c r="B4108" s="2">
        <v>44926</v>
      </c>
      <c r="C4108">
        <v>367.60476999651701</v>
      </c>
      <c r="D4108" t="s">
        <v>4121</v>
      </c>
      <c r="E4108">
        <v>20</v>
      </c>
      <c r="J4108">
        <v>7352.0953999303401</v>
      </c>
    </row>
    <row r="4109" spans="1:10" hidden="1" x14ac:dyDescent="0.25">
      <c r="A4109" t="s">
        <v>3025</v>
      </c>
      <c r="B4109" s="2">
        <v>44927</v>
      </c>
      <c r="C4109">
        <v>367.60476999651701</v>
      </c>
      <c r="D4109" t="s">
        <v>4122</v>
      </c>
      <c r="E4109">
        <v>20</v>
      </c>
      <c r="J4109">
        <v>7352.0953999303401</v>
      </c>
    </row>
    <row r="4110" spans="1:10" hidden="1" x14ac:dyDescent="0.25">
      <c r="A4110" t="s">
        <v>3025</v>
      </c>
      <c r="B4110" s="2">
        <v>44928</v>
      </c>
      <c r="C4110">
        <v>369.39921817039811</v>
      </c>
      <c r="D4110" t="s">
        <v>4123</v>
      </c>
      <c r="E4110">
        <v>20</v>
      </c>
      <c r="J4110">
        <v>7387.9843634079634</v>
      </c>
    </row>
    <row r="4111" spans="1:10" hidden="1" x14ac:dyDescent="0.25">
      <c r="A4111" t="s">
        <v>3025</v>
      </c>
      <c r="B4111" s="2">
        <v>44929</v>
      </c>
      <c r="C4111">
        <v>374.26984362403658</v>
      </c>
      <c r="D4111" t="s">
        <v>4124</v>
      </c>
      <c r="E4111">
        <v>20</v>
      </c>
      <c r="J4111">
        <v>7485.3968724807328</v>
      </c>
    </row>
    <row r="4112" spans="1:10" hidden="1" x14ac:dyDescent="0.25">
      <c r="A4112" t="s">
        <v>3025</v>
      </c>
      <c r="B4112" s="2">
        <v>44930</v>
      </c>
      <c r="C4112">
        <v>373.92805157375022</v>
      </c>
      <c r="D4112" t="s">
        <v>4125</v>
      </c>
      <c r="E4112">
        <v>20</v>
      </c>
      <c r="J4112">
        <v>7478.5610314750029</v>
      </c>
    </row>
    <row r="4113" spans="1:10" hidden="1" x14ac:dyDescent="0.25">
      <c r="A4113" t="s">
        <v>3025</v>
      </c>
      <c r="B4113" s="2">
        <v>44931</v>
      </c>
      <c r="C4113">
        <v>375.97885198236588</v>
      </c>
      <c r="D4113" t="s">
        <v>4126</v>
      </c>
      <c r="E4113">
        <v>20</v>
      </c>
      <c r="J4113">
        <v>7519.577039647319</v>
      </c>
    </row>
    <row r="4114" spans="1:10" hidden="1" x14ac:dyDescent="0.25">
      <c r="A4114" t="s">
        <v>3025</v>
      </c>
      <c r="B4114" s="2">
        <v>44932</v>
      </c>
      <c r="C4114">
        <v>386.74551591720842</v>
      </c>
      <c r="D4114" t="s">
        <v>4127</v>
      </c>
      <c r="E4114">
        <v>20</v>
      </c>
      <c r="J4114">
        <v>7734.9103183441684</v>
      </c>
    </row>
    <row r="4115" spans="1:10" hidden="1" x14ac:dyDescent="0.25">
      <c r="A4115" t="s">
        <v>3025</v>
      </c>
      <c r="B4115" s="2">
        <v>44933</v>
      </c>
      <c r="C4115">
        <v>386.74551591720842</v>
      </c>
      <c r="D4115" t="s">
        <v>4128</v>
      </c>
      <c r="E4115">
        <v>20</v>
      </c>
      <c r="J4115">
        <v>7734.9103183441684</v>
      </c>
    </row>
    <row r="4116" spans="1:10" hidden="1" x14ac:dyDescent="0.25">
      <c r="A4116" t="s">
        <v>3025</v>
      </c>
      <c r="B4116" s="2">
        <v>44934</v>
      </c>
      <c r="C4116">
        <v>386.74551591720842</v>
      </c>
      <c r="D4116" t="s">
        <v>4129</v>
      </c>
      <c r="E4116">
        <v>20</v>
      </c>
      <c r="J4116">
        <v>7734.9103183441684</v>
      </c>
    </row>
    <row r="4117" spans="1:10" hidden="1" x14ac:dyDescent="0.25">
      <c r="A4117" t="s">
        <v>3025</v>
      </c>
      <c r="B4117" s="2">
        <v>44935</v>
      </c>
      <c r="C4117">
        <v>393.06879290127199</v>
      </c>
      <c r="D4117" t="s">
        <v>4130</v>
      </c>
      <c r="E4117">
        <v>20</v>
      </c>
      <c r="J4117">
        <v>7861.3758580254407</v>
      </c>
    </row>
    <row r="4118" spans="1:10" hidden="1" x14ac:dyDescent="0.25">
      <c r="A4118" t="s">
        <v>3025</v>
      </c>
      <c r="B4118" s="2">
        <v>44936</v>
      </c>
      <c r="C4118">
        <v>391.35980954245002</v>
      </c>
      <c r="D4118" t="s">
        <v>4131</v>
      </c>
      <c r="E4118">
        <v>20</v>
      </c>
      <c r="J4118">
        <v>7827.1961908490002</v>
      </c>
    </row>
    <row r="4119" spans="1:10" hidden="1" x14ac:dyDescent="0.25">
      <c r="A4119" t="s">
        <v>3025</v>
      </c>
      <c r="B4119" s="2">
        <v>44937</v>
      </c>
      <c r="C4119">
        <v>391.87250448194612</v>
      </c>
      <c r="D4119" t="s">
        <v>4132</v>
      </c>
      <c r="E4119">
        <v>20</v>
      </c>
      <c r="J4119">
        <v>7837.4500896389218</v>
      </c>
    </row>
    <row r="4120" spans="1:10" hidden="1" x14ac:dyDescent="0.25">
      <c r="A4120" t="s">
        <v>3025</v>
      </c>
      <c r="B4120" s="2">
        <v>44938</v>
      </c>
      <c r="C4120">
        <v>390.505312665791</v>
      </c>
      <c r="D4120" t="s">
        <v>4133</v>
      </c>
      <c r="E4120">
        <v>20</v>
      </c>
      <c r="J4120">
        <v>7810.1062533158201</v>
      </c>
    </row>
    <row r="4121" spans="1:10" hidden="1" x14ac:dyDescent="0.25">
      <c r="A4121" t="s">
        <v>3025</v>
      </c>
      <c r="B4121" s="2">
        <v>44939</v>
      </c>
      <c r="C4121">
        <v>391.35979392629281</v>
      </c>
      <c r="D4121" t="s">
        <v>4134</v>
      </c>
      <c r="E4121">
        <v>20</v>
      </c>
      <c r="J4121">
        <v>7827.1958785258548</v>
      </c>
    </row>
    <row r="4122" spans="1:10" hidden="1" x14ac:dyDescent="0.25">
      <c r="A4122" t="s">
        <v>3025</v>
      </c>
      <c r="B4122" s="2">
        <v>44940</v>
      </c>
      <c r="C4122">
        <v>391.35979392629281</v>
      </c>
      <c r="D4122" t="s">
        <v>4135</v>
      </c>
      <c r="E4122">
        <v>20</v>
      </c>
      <c r="J4122">
        <v>7827.1958785258548</v>
      </c>
    </row>
    <row r="4123" spans="1:10" hidden="1" x14ac:dyDescent="0.25">
      <c r="A4123" t="s">
        <v>3025</v>
      </c>
      <c r="B4123" s="2">
        <v>44941</v>
      </c>
      <c r="C4123">
        <v>391.35979392629281</v>
      </c>
      <c r="D4123" t="s">
        <v>4136</v>
      </c>
      <c r="E4123">
        <v>20</v>
      </c>
      <c r="J4123">
        <v>7827.1958785258548</v>
      </c>
    </row>
    <row r="4124" spans="1:10" hidden="1" x14ac:dyDescent="0.25">
      <c r="A4124" t="s">
        <v>3025</v>
      </c>
      <c r="B4124" s="2">
        <v>44942</v>
      </c>
      <c r="C4124">
        <v>388.79631968658452</v>
      </c>
      <c r="D4124" t="s">
        <v>4137</v>
      </c>
      <c r="E4124">
        <v>20</v>
      </c>
      <c r="J4124">
        <v>7775.92639373169</v>
      </c>
    </row>
    <row r="4125" spans="1:10" hidden="1" x14ac:dyDescent="0.25">
      <c r="A4125" t="s">
        <v>3025</v>
      </c>
      <c r="B4125" s="2">
        <v>44943</v>
      </c>
      <c r="C4125">
        <v>386.48915362157811</v>
      </c>
      <c r="D4125" t="s">
        <v>4138</v>
      </c>
      <c r="E4125">
        <v>20</v>
      </c>
      <c r="J4125">
        <v>7729.7830724315609</v>
      </c>
    </row>
    <row r="4126" spans="1:10" hidden="1" x14ac:dyDescent="0.25">
      <c r="A4126" t="s">
        <v>3025</v>
      </c>
      <c r="B4126" s="2">
        <v>44944</v>
      </c>
      <c r="C4126">
        <v>391.35978779204481</v>
      </c>
      <c r="D4126" t="s">
        <v>4139</v>
      </c>
      <c r="E4126">
        <v>20</v>
      </c>
      <c r="J4126">
        <v>7827.1957558408958</v>
      </c>
    </row>
    <row r="4127" spans="1:10" hidden="1" x14ac:dyDescent="0.25">
      <c r="A4127" t="s">
        <v>3025</v>
      </c>
      <c r="B4127" s="2">
        <v>44945</v>
      </c>
      <c r="C4127">
        <v>383.84022288294932</v>
      </c>
      <c r="D4127" t="s">
        <v>4140</v>
      </c>
      <c r="E4127">
        <v>20</v>
      </c>
      <c r="J4127">
        <v>7676.8044576589846</v>
      </c>
    </row>
    <row r="4128" spans="1:10" hidden="1" x14ac:dyDescent="0.25">
      <c r="A4128" t="s">
        <v>3025</v>
      </c>
      <c r="B4128" s="2">
        <v>44946</v>
      </c>
      <c r="C4128">
        <v>381.44761049365422</v>
      </c>
      <c r="D4128" t="s">
        <v>4141</v>
      </c>
      <c r="E4128">
        <v>20</v>
      </c>
      <c r="J4128">
        <v>7628.9522098730831</v>
      </c>
    </row>
    <row r="4129" spans="1:10" hidden="1" x14ac:dyDescent="0.25">
      <c r="A4129" t="s">
        <v>3025</v>
      </c>
      <c r="B4129" s="2">
        <v>44947</v>
      </c>
      <c r="C4129">
        <v>381.44761049365422</v>
      </c>
      <c r="D4129" t="s">
        <v>4142</v>
      </c>
      <c r="E4129">
        <v>20</v>
      </c>
      <c r="J4129">
        <v>7628.9522098730831</v>
      </c>
    </row>
    <row r="4130" spans="1:10" hidden="1" x14ac:dyDescent="0.25">
      <c r="A4130" t="s">
        <v>3025</v>
      </c>
      <c r="B4130" s="2">
        <v>44948</v>
      </c>
      <c r="C4130">
        <v>381.44761049365422</v>
      </c>
      <c r="D4130" t="s">
        <v>4143</v>
      </c>
      <c r="E4130">
        <v>20</v>
      </c>
      <c r="J4130">
        <v>7628.9522098730831</v>
      </c>
    </row>
    <row r="4131" spans="1:10" hidden="1" x14ac:dyDescent="0.25">
      <c r="A4131" t="s">
        <v>3025</v>
      </c>
      <c r="B4131" s="2">
        <v>44949</v>
      </c>
      <c r="C4131">
        <v>379.39683447685888</v>
      </c>
      <c r="D4131" t="s">
        <v>4144</v>
      </c>
      <c r="E4131">
        <v>20</v>
      </c>
      <c r="J4131">
        <v>7587.9366895371777</v>
      </c>
    </row>
    <row r="4132" spans="1:10" hidden="1" x14ac:dyDescent="0.25">
      <c r="A4132" t="s">
        <v>3025</v>
      </c>
      <c r="B4132" s="2">
        <v>44950</v>
      </c>
      <c r="C4132">
        <v>382.47303807578572</v>
      </c>
      <c r="D4132" t="s">
        <v>4145</v>
      </c>
      <c r="E4132">
        <v>20</v>
      </c>
      <c r="J4132">
        <v>7649.4607615157129</v>
      </c>
    </row>
    <row r="4133" spans="1:10" hidden="1" x14ac:dyDescent="0.25">
      <c r="A4133" t="s">
        <v>3025</v>
      </c>
      <c r="B4133" s="2">
        <v>44951</v>
      </c>
      <c r="C4133">
        <v>380.76403030224532</v>
      </c>
      <c r="D4133" t="s">
        <v>4146</v>
      </c>
      <c r="E4133">
        <v>20</v>
      </c>
      <c r="J4133">
        <v>7615.2806060449066</v>
      </c>
    </row>
    <row r="4134" spans="1:10" hidden="1" x14ac:dyDescent="0.25">
      <c r="A4134" t="s">
        <v>3025</v>
      </c>
      <c r="B4134" s="2">
        <v>44952</v>
      </c>
      <c r="C4134">
        <v>379.2259219935309</v>
      </c>
      <c r="D4134" t="s">
        <v>4147</v>
      </c>
      <c r="E4134">
        <v>20</v>
      </c>
      <c r="J4134">
        <v>7584.5184398706178</v>
      </c>
    </row>
    <row r="4135" spans="1:10" hidden="1" x14ac:dyDescent="0.25">
      <c r="A4135" t="s">
        <v>3025</v>
      </c>
      <c r="B4135" s="2">
        <v>44953</v>
      </c>
      <c r="C4135">
        <v>382.55849438530231</v>
      </c>
      <c r="D4135" t="s">
        <v>4148</v>
      </c>
      <c r="E4135">
        <v>20</v>
      </c>
      <c r="J4135">
        <v>7651.1698877060453</v>
      </c>
    </row>
    <row r="4136" spans="1:10" hidden="1" x14ac:dyDescent="0.25">
      <c r="A4136" t="s">
        <v>3025</v>
      </c>
      <c r="B4136" s="2">
        <v>44954</v>
      </c>
      <c r="C4136">
        <v>382.55849438530231</v>
      </c>
      <c r="D4136" t="s">
        <v>4149</v>
      </c>
      <c r="E4136">
        <v>20</v>
      </c>
      <c r="J4136">
        <v>7651.1698877060453</v>
      </c>
    </row>
    <row r="4137" spans="1:10" hidden="1" x14ac:dyDescent="0.25">
      <c r="A4137" t="s">
        <v>3025</v>
      </c>
      <c r="B4137" s="2">
        <v>44955</v>
      </c>
      <c r="C4137">
        <v>382.55849438530231</v>
      </c>
      <c r="D4137" t="s">
        <v>4150</v>
      </c>
      <c r="E4137">
        <v>20</v>
      </c>
      <c r="J4137">
        <v>7651.1698877060453</v>
      </c>
    </row>
    <row r="4138" spans="1:10" hidden="1" x14ac:dyDescent="0.25">
      <c r="A4138" t="s">
        <v>3025</v>
      </c>
      <c r="B4138" s="2">
        <v>44956</v>
      </c>
      <c r="C4138">
        <v>383.1566173607963</v>
      </c>
      <c r="D4138" t="s">
        <v>4151</v>
      </c>
      <c r="E4138">
        <v>20</v>
      </c>
      <c r="J4138">
        <v>7663.1323472159256</v>
      </c>
    </row>
    <row r="4139" spans="1:10" hidden="1" x14ac:dyDescent="0.25">
      <c r="A4139" t="s">
        <v>3025</v>
      </c>
      <c r="B4139" s="2">
        <v>44957</v>
      </c>
      <c r="C4139">
        <v>378.96958174209249</v>
      </c>
      <c r="D4139" t="s">
        <v>4152</v>
      </c>
      <c r="E4139">
        <v>20</v>
      </c>
      <c r="J4139">
        <v>7579.3916348418497</v>
      </c>
    </row>
    <row r="4140" spans="1:10" hidden="1" x14ac:dyDescent="0.25">
      <c r="A4140" t="s">
        <v>3025</v>
      </c>
      <c r="B4140" s="2">
        <v>44958</v>
      </c>
      <c r="C4140">
        <v>380.2513168324449</v>
      </c>
      <c r="D4140" t="s">
        <v>4153</v>
      </c>
      <c r="E4140">
        <v>20</v>
      </c>
      <c r="J4140">
        <v>7605.026336648898</v>
      </c>
    </row>
    <row r="4141" spans="1:10" hidden="1" x14ac:dyDescent="0.25">
      <c r="A4141" t="s">
        <v>3025</v>
      </c>
      <c r="B4141" s="2">
        <v>44959</v>
      </c>
      <c r="C4141">
        <v>379.39683244587991</v>
      </c>
      <c r="D4141" t="s">
        <v>4154</v>
      </c>
      <c r="E4141">
        <v>20</v>
      </c>
      <c r="J4141">
        <v>7587.9366489175982</v>
      </c>
    </row>
    <row r="4142" spans="1:10" hidden="1" x14ac:dyDescent="0.25">
      <c r="A4142" t="s">
        <v>3025</v>
      </c>
      <c r="B4142" s="2">
        <v>44960</v>
      </c>
      <c r="C4142">
        <v>382.90027429876949</v>
      </c>
      <c r="D4142" t="s">
        <v>4155</v>
      </c>
      <c r="E4142">
        <v>20</v>
      </c>
      <c r="J4142">
        <v>7658.00548597539</v>
      </c>
    </row>
    <row r="4143" spans="1:10" hidden="1" x14ac:dyDescent="0.25">
      <c r="A4143" t="s">
        <v>3025</v>
      </c>
      <c r="B4143" s="2">
        <v>44961</v>
      </c>
      <c r="C4143">
        <v>382.90027429876949</v>
      </c>
      <c r="D4143" t="s">
        <v>4156</v>
      </c>
      <c r="E4143">
        <v>20</v>
      </c>
      <c r="J4143">
        <v>7658.00548597539</v>
      </c>
    </row>
    <row r="4144" spans="1:10" hidden="1" x14ac:dyDescent="0.25">
      <c r="A4144" t="s">
        <v>3025</v>
      </c>
      <c r="B4144" s="2">
        <v>44962</v>
      </c>
      <c r="C4144">
        <v>382.90027429876949</v>
      </c>
      <c r="D4144" t="s">
        <v>4157</v>
      </c>
      <c r="E4144">
        <v>20</v>
      </c>
      <c r="J4144">
        <v>7658.00548597539</v>
      </c>
    </row>
    <row r="4145" spans="1:10" hidden="1" x14ac:dyDescent="0.25">
      <c r="A4145" t="s">
        <v>3025</v>
      </c>
      <c r="B4145" s="2">
        <v>44963</v>
      </c>
      <c r="C4145">
        <v>389.65080992891268</v>
      </c>
      <c r="D4145" t="s">
        <v>4158</v>
      </c>
      <c r="E4145">
        <v>20</v>
      </c>
      <c r="J4145">
        <v>7793.0161985782543</v>
      </c>
    </row>
    <row r="4146" spans="1:10" hidden="1" x14ac:dyDescent="0.25">
      <c r="A4146" t="s">
        <v>3025</v>
      </c>
      <c r="B4146" s="2">
        <v>44964</v>
      </c>
      <c r="C4146">
        <v>383.75478207857049</v>
      </c>
      <c r="D4146" t="s">
        <v>4159</v>
      </c>
      <c r="E4146">
        <v>20</v>
      </c>
      <c r="J4146">
        <v>7675.0956415714099</v>
      </c>
    </row>
    <row r="4147" spans="1:10" hidden="1" x14ac:dyDescent="0.25">
      <c r="A4147" t="s">
        <v>3025</v>
      </c>
      <c r="B4147" s="2">
        <v>44965</v>
      </c>
      <c r="C4147">
        <v>393.15425541669413</v>
      </c>
      <c r="D4147" t="s">
        <v>4160</v>
      </c>
      <c r="E4147">
        <v>20</v>
      </c>
      <c r="J4147">
        <v>7863.0851083338812</v>
      </c>
    </row>
    <row r="4148" spans="1:10" hidden="1" x14ac:dyDescent="0.25">
      <c r="A4148" t="s">
        <v>3025</v>
      </c>
      <c r="B4148" s="2">
        <v>44966</v>
      </c>
      <c r="C4148">
        <v>397.08494188885561</v>
      </c>
      <c r="D4148" t="s">
        <v>4161</v>
      </c>
      <c r="E4148">
        <v>20</v>
      </c>
      <c r="J4148">
        <v>7941.6988377771122</v>
      </c>
    </row>
    <row r="4149" spans="1:10" hidden="1" x14ac:dyDescent="0.25">
      <c r="A4149" t="s">
        <v>3025</v>
      </c>
      <c r="B4149" s="2">
        <v>44967</v>
      </c>
      <c r="C4149">
        <v>394.77780126432259</v>
      </c>
      <c r="D4149" t="s">
        <v>4162</v>
      </c>
      <c r="E4149">
        <v>20</v>
      </c>
      <c r="J4149">
        <v>7895.5560252864516</v>
      </c>
    </row>
    <row r="4150" spans="1:10" hidden="1" x14ac:dyDescent="0.25">
      <c r="A4150" t="s">
        <v>3025</v>
      </c>
      <c r="B4150" s="2">
        <v>44968</v>
      </c>
      <c r="C4150">
        <v>394.77780126432259</v>
      </c>
      <c r="D4150" t="s">
        <v>4163</v>
      </c>
      <c r="E4150">
        <v>20</v>
      </c>
      <c r="J4150">
        <v>7895.5560252864516</v>
      </c>
    </row>
    <row r="4151" spans="1:10" hidden="1" x14ac:dyDescent="0.25">
      <c r="A4151" t="s">
        <v>3025</v>
      </c>
      <c r="B4151" s="2">
        <v>44969</v>
      </c>
      <c r="C4151">
        <v>394.77780126432259</v>
      </c>
      <c r="D4151" t="s">
        <v>4164</v>
      </c>
      <c r="E4151">
        <v>20</v>
      </c>
      <c r="J4151">
        <v>7895.5560252864516</v>
      </c>
    </row>
    <row r="4152" spans="1:10" hidden="1" x14ac:dyDescent="0.25">
      <c r="A4152" t="s">
        <v>3025</v>
      </c>
      <c r="B4152" s="2">
        <v>44970</v>
      </c>
      <c r="C4152">
        <v>390.76163185715433</v>
      </c>
      <c r="D4152" t="s">
        <v>4165</v>
      </c>
      <c r="E4152">
        <v>20</v>
      </c>
      <c r="J4152">
        <v>7815.2326371430854</v>
      </c>
    </row>
    <row r="4153" spans="1:10" hidden="1" x14ac:dyDescent="0.25">
      <c r="A4153" t="s">
        <v>3025</v>
      </c>
      <c r="B4153" s="2">
        <v>44971</v>
      </c>
      <c r="C4153">
        <v>396.99947188852332</v>
      </c>
      <c r="D4153" t="s">
        <v>4166</v>
      </c>
      <c r="E4153">
        <v>20</v>
      </c>
      <c r="J4153">
        <v>7939.989437770465</v>
      </c>
    </row>
    <row r="4154" spans="1:10" hidden="1" x14ac:dyDescent="0.25">
      <c r="A4154" t="s">
        <v>3025</v>
      </c>
      <c r="B4154" s="2">
        <v>44972</v>
      </c>
      <c r="C4154">
        <v>395.54682066205532</v>
      </c>
      <c r="D4154" t="s">
        <v>4167</v>
      </c>
      <c r="E4154">
        <v>20</v>
      </c>
      <c r="J4154">
        <v>7910.9364132411056</v>
      </c>
    </row>
    <row r="4155" spans="1:10" hidden="1" x14ac:dyDescent="0.25">
      <c r="A4155" t="s">
        <v>3025</v>
      </c>
      <c r="B4155" s="2">
        <v>44973</v>
      </c>
      <c r="C4155">
        <v>400.67382708214211</v>
      </c>
      <c r="D4155" t="s">
        <v>4168</v>
      </c>
      <c r="E4155">
        <v>20</v>
      </c>
      <c r="J4155">
        <v>8013.4765416428409</v>
      </c>
    </row>
    <row r="4156" spans="1:10" hidden="1" x14ac:dyDescent="0.25">
      <c r="A4156" t="s">
        <v>3025</v>
      </c>
      <c r="B4156" s="2">
        <v>44974</v>
      </c>
      <c r="C4156">
        <v>397.59761055895859</v>
      </c>
      <c r="D4156" t="s">
        <v>4169</v>
      </c>
      <c r="E4156">
        <v>20</v>
      </c>
      <c r="J4156">
        <v>7951.9522111791721</v>
      </c>
    </row>
    <row r="4157" spans="1:10" hidden="1" x14ac:dyDescent="0.25">
      <c r="A4157" t="s">
        <v>3025</v>
      </c>
      <c r="B4157" s="2">
        <v>44975</v>
      </c>
      <c r="C4157">
        <v>397.59761055895859</v>
      </c>
      <c r="D4157" t="s">
        <v>4170</v>
      </c>
      <c r="E4157">
        <v>20</v>
      </c>
      <c r="J4157">
        <v>7951.9522111791721</v>
      </c>
    </row>
    <row r="4158" spans="1:10" hidden="1" x14ac:dyDescent="0.25">
      <c r="A4158" t="s">
        <v>3025</v>
      </c>
      <c r="B4158" s="2">
        <v>44976</v>
      </c>
      <c r="C4158">
        <v>397.59761055895859</v>
      </c>
      <c r="D4158" t="s">
        <v>4171</v>
      </c>
      <c r="E4158">
        <v>20</v>
      </c>
      <c r="J4158">
        <v>7951.9522111791721</v>
      </c>
    </row>
    <row r="4159" spans="1:10" hidden="1" x14ac:dyDescent="0.25">
      <c r="A4159" t="s">
        <v>3025</v>
      </c>
      <c r="B4159" s="2">
        <v>44977</v>
      </c>
      <c r="C4159">
        <v>399.05027113943868</v>
      </c>
      <c r="D4159" t="s">
        <v>4172</v>
      </c>
      <c r="E4159">
        <v>20</v>
      </c>
      <c r="J4159">
        <v>7981.005422788774</v>
      </c>
    </row>
    <row r="4160" spans="1:10" hidden="1" x14ac:dyDescent="0.25">
      <c r="A4160" t="s">
        <v>3025</v>
      </c>
      <c r="B4160" s="2">
        <v>44978</v>
      </c>
      <c r="C4160">
        <v>401.69920945161761</v>
      </c>
      <c r="D4160" t="s">
        <v>4173</v>
      </c>
      <c r="E4160">
        <v>20</v>
      </c>
      <c r="J4160">
        <v>8033.9841890323523</v>
      </c>
    </row>
    <row r="4161" spans="1:10" hidden="1" x14ac:dyDescent="0.25">
      <c r="A4161" t="s">
        <v>3025</v>
      </c>
      <c r="B4161" s="2">
        <v>44979</v>
      </c>
      <c r="C4161">
        <v>403.32275195746467</v>
      </c>
      <c r="D4161" t="s">
        <v>4174</v>
      </c>
      <c r="E4161">
        <v>20</v>
      </c>
      <c r="J4161">
        <v>8066.4550391492949</v>
      </c>
    </row>
    <row r="4162" spans="1:10" hidden="1" x14ac:dyDescent="0.25">
      <c r="A4162" t="s">
        <v>3025</v>
      </c>
      <c r="B4162" s="2">
        <v>44980</v>
      </c>
      <c r="C4162">
        <v>410.84231510399422</v>
      </c>
      <c r="D4162" t="s">
        <v>4175</v>
      </c>
      <c r="E4162">
        <v>20</v>
      </c>
      <c r="J4162">
        <v>8216.8463020798827</v>
      </c>
    </row>
    <row r="4163" spans="1:10" hidden="1" x14ac:dyDescent="0.25">
      <c r="A4163" t="s">
        <v>3025</v>
      </c>
      <c r="B4163" s="2">
        <v>44981</v>
      </c>
      <c r="C4163">
        <v>410.24419959954457</v>
      </c>
      <c r="D4163" t="s">
        <v>4176</v>
      </c>
      <c r="E4163">
        <v>20</v>
      </c>
      <c r="J4163">
        <v>8204.8839919908933</v>
      </c>
    </row>
    <row r="4164" spans="1:10" hidden="1" x14ac:dyDescent="0.25">
      <c r="A4164" t="s">
        <v>3025</v>
      </c>
      <c r="B4164" s="2">
        <v>44982</v>
      </c>
      <c r="C4164">
        <v>410.24419959954457</v>
      </c>
      <c r="D4164" t="s">
        <v>4177</v>
      </c>
      <c r="E4164">
        <v>20</v>
      </c>
      <c r="J4164">
        <v>8204.8839919908933</v>
      </c>
    </row>
    <row r="4165" spans="1:10" hidden="1" x14ac:dyDescent="0.25">
      <c r="A4165" t="s">
        <v>3025</v>
      </c>
      <c r="B4165" s="2">
        <v>44983</v>
      </c>
      <c r="C4165">
        <v>410.24419959954457</v>
      </c>
      <c r="D4165" t="s">
        <v>4178</v>
      </c>
      <c r="E4165">
        <v>20</v>
      </c>
      <c r="J4165">
        <v>8204.8839919908933</v>
      </c>
    </row>
    <row r="4166" spans="1:10" hidden="1" x14ac:dyDescent="0.25">
      <c r="A4166" t="s">
        <v>3025</v>
      </c>
      <c r="B4166" s="2">
        <v>44984</v>
      </c>
      <c r="C4166">
        <v>413.57672062822121</v>
      </c>
      <c r="D4166" t="s">
        <v>4179</v>
      </c>
      <c r="E4166">
        <v>20</v>
      </c>
      <c r="J4166">
        <v>8271.5344125644224</v>
      </c>
    </row>
    <row r="4167" spans="1:10" hidden="1" x14ac:dyDescent="0.25">
      <c r="A4167" t="s">
        <v>3025</v>
      </c>
      <c r="B4167" s="2">
        <v>44985</v>
      </c>
      <c r="C4167">
        <v>413.57672471718121</v>
      </c>
      <c r="D4167" t="s">
        <v>4180</v>
      </c>
      <c r="E4167">
        <v>20</v>
      </c>
      <c r="J4167">
        <v>8271.5344943436248</v>
      </c>
    </row>
    <row r="4168" spans="1:10" hidden="1" x14ac:dyDescent="0.25">
      <c r="A4168" t="s">
        <v>3025</v>
      </c>
      <c r="B4168" s="2">
        <v>44986</v>
      </c>
      <c r="C4168">
        <v>420.66903945103132</v>
      </c>
      <c r="D4168" t="s">
        <v>4181</v>
      </c>
      <c r="E4168">
        <v>20</v>
      </c>
      <c r="J4168">
        <v>8413.3807890206263</v>
      </c>
    </row>
    <row r="4169" spans="1:10" hidden="1" x14ac:dyDescent="0.25">
      <c r="A4169" t="s">
        <v>3025</v>
      </c>
      <c r="B4169" s="2">
        <v>44987</v>
      </c>
      <c r="C4169">
        <v>420.24178246322629</v>
      </c>
      <c r="D4169" t="s">
        <v>4182</v>
      </c>
      <c r="E4169">
        <v>20</v>
      </c>
      <c r="J4169">
        <v>8404.8356492645271</v>
      </c>
    </row>
    <row r="4170" spans="1:10" hidden="1" x14ac:dyDescent="0.25">
      <c r="A4170" t="s">
        <v>3025</v>
      </c>
      <c r="B4170" s="2">
        <v>44988</v>
      </c>
      <c r="C4170">
        <v>422.97620722541819</v>
      </c>
      <c r="D4170" t="s">
        <v>4183</v>
      </c>
      <c r="E4170">
        <v>20</v>
      </c>
      <c r="J4170">
        <v>8459.5241445083648</v>
      </c>
    </row>
    <row r="4171" spans="1:10" hidden="1" x14ac:dyDescent="0.25">
      <c r="A4171" t="s">
        <v>3025</v>
      </c>
      <c r="B4171" s="2">
        <v>44989</v>
      </c>
      <c r="C4171">
        <v>422.97620722541819</v>
      </c>
      <c r="D4171" t="s">
        <v>4184</v>
      </c>
      <c r="E4171">
        <v>20</v>
      </c>
      <c r="J4171">
        <v>8459.5241445083648</v>
      </c>
    </row>
    <row r="4172" spans="1:10" hidden="1" x14ac:dyDescent="0.25">
      <c r="A4172" t="s">
        <v>3025</v>
      </c>
      <c r="B4172" s="2">
        <v>44990</v>
      </c>
      <c r="C4172">
        <v>422.97620722541819</v>
      </c>
      <c r="D4172" t="s">
        <v>4185</v>
      </c>
      <c r="E4172">
        <v>20</v>
      </c>
      <c r="J4172">
        <v>8459.5241445083648</v>
      </c>
    </row>
    <row r="4173" spans="1:10" hidden="1" x14ac:dyDescent="0.25">
      <c r="A4173" t="s">
        <v>3025</v>
      </c>
      <c r="B4173" s="2">
        <v>44991</v>
      </c>
      <c r="C4173">
        <v>423.83070795960941</v>
      </c>
      <c r="D4173" t="s">
        <v>4186</v>
      </c>
      <c r="E4173">
        <v>20</v>
      </c>
      <c r="J4173">
        <v>8476.6141591921878</v>
      </c>
    </row>
    <row r="4174" spans="1:10" hidden="1" x14ac:dyDescent="0.25">
      <c r="A4174" t="s">
        <v>3025</v>
      </c>
      <c r="B4174" s="2">
        <v>44992</v>
      </c>
      <c r="C4174">
        <v>416.65291054311717</v>
      </c>
      <c r="D4174" t="s">
        <v>4187</v>
      </c>
      <c r="E4174">
        <v>20</v>
      </c>
      <c r="J4174">
        <v>8333.0582108623439</v>
      </c>
    </row>
    <row r="4175" spans="1:10" hidden="1" x14ac:dyDescent="0.25">
      <c r="A4175" t="s">
        <v>3025</v>
      </c>
      <c r="B4175" s="2">
        <v>44993</v>
      </c>
      <c r="C4175">
        <v>412.72223443532181</v>
      </c>
      <c r="D4175" t="s">
        <v>4188</v>
      </c>
      <c r="E4175">
        <v>20</v>
      </c>
      <c r="J4175">
        <v>8254.444688706435</v>
      </c>
    </row>
    <row r="4176" spans="1:10" hidden="1" x14ac:dyDescent="0.25">
      <c r="A4176" t="s">
        <v>3025</v>
      </c>
      <c r="B4176" s="2">
        <v>44994</v>
      </c>
      <c r="C4176">
        <v>421.26720563279332</v>
      </c>
      <c r="D4176" t="s">
        <v>4189</v>
      </c>
      <c r="E4176">
        <v>20</v>
      </c>
      <c r="J4176">
        <v>8425.3441126558664</v>
      </c>
    </row>
    <row r="4177" spans="1:10" hidden="1" x14ac:dyDescent="0.25">
      <c r="A4177" t="s">
        <v>3025</v>
      </c>
      <c r="B4177" s="2">
        <v>44995</v>
      </c>
      <c r="C4177">
        <v>413.6621988418438</v>
      </c>
      <c r="D4177" t="s">
        <v>4190</v>
      </c>
      <c r="E4177">
        <v>20</v>
      </c>
      <c r="J4177">
        <v>8273.2439768368768</v>
      </c>
    </row>
    <row r="4178" spans="1:10" hidden="1" x14ac:dyDescent="0.25">
      <c r="A4178" t="s">
        <v>3025</v>
      </c>
      <c r="B4178" s="2">
        <v>44996</v>
      </c>
      <c r="C4178">
        <v>413.6621988418438</v>
      </c>
      <c r="D4178" t="s">
        <v>4191</v>
      </c>
      <c r="E4178">
        <v>20</v>
      </c>
      <c r="J4178">
        <v>8273.2439768368768</v>
      </c>
    </row>
    <row r="4179" spans="1:10" hidden="1" x14ac:dyDescent="0.25">
      <c r="A4179" t="s">
        <v>3025</v>
      </c>
      <c r="B4179" s="2">
        <v>44997</v>
      </c>
      <c r="C4179">
        <v>413.6621988418438</v>
      </c>
      <c r="D4179" t="s">
        <v>4192</v>
      </c>
      <c r="E4179">
        <v>20</v>
      </c>
      <c r="J4179">
        <v>8273.2439768368768</v>
      </c>
    </row>
    <row r="4180" spans="1:10" hidden="1" x14ac:dyDescent="0.25">
      <c r="A4180" t="s">
        <v>3025</v>
      </c>
      <c r="B4180" s="2">
        <v>44998</v>
      </c>
      <c r="C4180">
        <v>403.23729324701088</v>
      </c>
      <c r="D4180" t="s">
        <v>4193</v>
      </c>
      <c r="E4180">
        <v>20</v>
      </c>
      <c r="J4180">
        <v>8064.7458649402188</v>
      </c>
    </row>
    <row r="4181" spans="1:10" hidden="1" x14ac:dyDescent="0.25">
      <c r="A4181" t="s">
        <v>3025</v>
      </c>
      <c r="B4181" s="2">
        <v>44999</v>
      </c>
      <c r="C4181">
        <v>395.2904953038551</v>
      </c>
      <c r="D4181" t="s">
        <v>4194</v>
      </c>
      <c r="E4181">
        <v>20</v>
      </c>
      <c r="J4181">
        <v>7905.8099060771019</v>
      </c>
    </row>
    <row r="4182" spans="1:10" hidden="1" x14ac:dyDescent="0.25">
      <c r="A4182" t="s">
        <v>3025</v>
      </c>
      <c r="B4182" s="2">
        <v>45000</v>
      </c>
      <c r="C4182">
        <v>399.90478087529442</v>
      </c>
      <c r="D4182" t="s">
        <v>4195</v>
      </c>
      <c r="E4182">
        <v>20</v>
      </c>
      <c r="J4182">
        <v>7998.0956175058882</v>
      </c>
    </row>
    <row r="4183" spans="1:10" hidden="1" x14ac:dyDescent="0.25">
      <c r="A4183" t="s">
        <v>3025</v>
      </c>
      <c r="B4183" s="2">
        <v>45001</v>
      </c>
      <c r="C4183">
        <v>393.0688053969277</v>
      </c>
      <c r="D4183" t="s">
        <v>4196</v>
      </c>
      <c r="E4183">
        <v>20</v>
      </c>
      <c r="J4183">
        <v>7861.376107938554</v>
      </c>
    </row>
    <row r="4184" spans="1:10" hidden="1" x14ac:dyDescent="0.25">
      <c r="A4184" t="s">
        <v>3025</v>
      </c>
      <c r="B4184" s="2">
        <v>45002</v>
      </c>
      <c r="C4184">
        <v>394.77778147160529</v>
      </c>
      <c r="D4184" t="s">
        <v>4197</v>
      </c>
      <c r="E4184">
        <v>20</v>
      </c>
      <c r="J4184">
        <v>7895.5556294321059</v>
      </c>
    </row>
    <row r="4185" spans="1:10" hidden="1" x14ac:dyDescent="0.25">
      <c r="A4185" t="s">
        <v>3025</v>
      </c>
      <c r="B4185" s="2">
        <v>45003</v>
      </c>
      <c r="C4185">
        <v>394.77778147160529</v>
      </c>
      <c r="D4185" t="s">
        <v>4198</v>
      </c>
      <c r="E4185">
        <v>20</v>
      </c>
      <c r="J4185">
        <v>7895.5556294321059</v>
      </c>
    </row>
    <row r="4186" spans="1:10" hidden="1" x14ac:dyDescent="0.25">
      <c r="A4186" t="s">
        <v>3025</v>
      </c>
      <c r="B4186" s="2">
        <v>45004</v>
      </c>
      <c r="C4186">
        <v>394.77778147160529</v>
      </c>
      <c r="D4186" t="s">
        <v>4199</v>
      </c>
      <c r="E4186">
        <v>20</v>
      </c>
      <c r="J4186">
        <v>7895.5556294321059</v>
      </c>
    </row>
    <row r="4187" spans="1:10" hidden="1" x14ac:dyDescent="0.25">
      <c r="A4187" t="s">
        <v>3025</v>
      </c>
      <c r="B4187" s="2">
        <v>45005</v>
      </c>
      <c r="C4187">
        <v>378.54232684509611</v>
      </c>
      <c r="D4187" t="s">
        <v>4200</v>
      </c>
      <c r="E4187">
        <v>20</v>
      </c>
      <c r="J4187">
        <v>7570.8465369019214</v>
      </c>
    </row>
    <row r="4188" spans="1:10" hidden="1" x14ac:dyDescent="0.25">
      <c r="A4188" t="s">
        <v>3025</v>
      </c>
      <c r="B4188" s="2">
        <v>45006</v>
      </c>
      <c r="C4188">
        <v>386.48914556912882</v>
      </c>
      <c r="D4188" t="s">
        <v>4201</v>
      </c>
      <c r="E4188">
        <v>20</v>
      </c>
      <c r="J4188">
        <v>7729.7829113825755</v>
      </c>
    </row>
    <row r="4189" spans="1:10" hidden="1" x14ac:dyDescent="0.25">
      <c r="A4189" t="s">
        <v>3025</v>
      </c>
      <c r="B4189" s="2">
        <v>45007</v>
      </c>
      <c r="C4189">
        <v>391.35980901513528</v>
      </c>
      <c r="D4189" t="s">
        <v>4202</v>
      </c>
      <c r="E4189">
        <v>20</v>
      </c>
      <c r="J4189">
        <v>7827.1961803027061</v>
      </c>
    </row>
    <row r="4190" spans="1:10" hidden="1" x14ac:dyDescent="0.25">
      <c r="A4190" t="s">
        <v>3025</v>
      </c>
      <c r="B4190" s="2">
        <v>45008</v>
      </c>
      <c r="C4190">
        <v>389.30901179239771</v>
      </c>
      <c r="D4190" t="s">
        <v>4203</v>
      </c>
      <c r="E4190">
        <v>20</v>
      </c>
      <c r="J4190">
        <v>7786.1802358479536</v>
      </c>
    </row>
    <row r="4191" spans="1:10" hidden="1" x14ac:dyDescent="0.25">
      <c r="A4191" t="s">
        <v>3025</v>
      </c>
      <c r="B4191" s="2">
        <v>45009</v>
      </c>
      <c r="C4191">
        <v>384.43835606290082</v>
      </c>
      <c r="D4191" t="s">
        <v>4204</v>
      </c>
      <c r="E4191">
        <v>20</v>
      </c>
      <c r="J4191">
        <v>7688.7671212580162</v>
      </c>
    </row>
    <row r="4192" spans="1:10" hidden="1" x14ac:dyDescent="0.25">
      <c r="A4192" t="s">
        <v>3025</v>
      </c>
      <c r="B4192" s="2">
        <v>45010</v>
      </c>
      <c r="C4192">
        <v>384.43835606290082</v>
      </c>
      <c r="D4192" t="s">
        <v>4205</v>
      </c>
      <c r="E4192">
        <v>20</v>
      </c>
      <c r="J4192">
        <v>7688.7671212580162</v>
      </c>
    </row>
    <row r="4193" spans="1:10" hidden="1" x14ac:dyDescent="0.25">
      <c r="A4193" t="s">
        <v>3025</v>
      </c>
      <c r="B4193" s="2">
        <v>45011</v>
      </c>
      <c r="C4193">
        <v>384.43835606290082</v>
      </c>
      <c r="D4193" t="s">
        <v>4206</v>
      </c>
      <c r="E4193">
        <v>20</v>
      </c>
      <c r="J4193">
        <v>7688.7671212580162</v>
      </c>
    </row>
    <row r="4194" spans="1:10" hidden="1" x14ac:dyDescent="0.25">
      <c r="A4194" t="s">
        <v>3025</v>
      </c>
      <c r="B4194" s="2">
        <v>45012</v>
      </c>
      <c r="C4194">
        <v>378.71325446609882</v>
      </c>
      <c r="D4194" t="s">
        <v>4207</v>
      </c>
      <c r="E4194">
        <v>20</v>
      </c>
      <c r="J4194">
        <v>7574.2650893219761</v>
      </c>
    </row>
    <row r="4195" spans="1:10" hidden="1" x14ac:dyDescent="0.25">
      <c r="A4195" t="s">
        <v>3025</v>
      </c>
      <c r="B4195" s="2">
        <v>45013</v>
      </c>
      <c r="C4195">
        <v>379.6531671655323</v>
      </c>
      <c r="D4195" t="s">
        <v>4208</v>
      </c>
      <c r="E4195">
        <v>20</v>
      </c>
      <c r="J4195">
        <v>7593.0633433106459</v>
      </c>
    </row>
    <row r="4196" spans="1:10" hidden="1" x14ac:dyDescent="0.25">
      <c r="A4196" t="s">
        <v>3025</v>
      </c>
      <c r="B4196" s="2">
        <v>45014</v>
      </c>
      <c r="C4196">
        <v>381.44761175587928</v>
      </c>
      <c r="D4196" t="s">
        <v>4209</v>
      </c>
      <c r="E4196">
        <v>20</v>
      </c>
      <c r="J4196">
        <v>7628.9522351175856</v>
      </c>
    </row>
    <row r="4197" spans="1:10" hidden="1" x14ac:dyDescent="0.25">
      <c r="A4197" t="s">
        <v>3025</v>
      </c>
      <c r="B4197" s="2">
        <v>45015</v>
      </c>
      <c r="C4197">
        <v>387.08731478898108</v>
      </c>
      <c r="D4197" t="s">
        <v>4210</v>
      </c>
      <c r="E4197">
        <v>20</v>
      </c>
      <c r="J4197">
        <v>7741.7462957796224</v>
      </c>
    </row>
    <row r="4198" spans="1:10" hidden="1" x14ac:dyDescent="0.25">
      <c r="A4198" t="s">
        <v>3025</v>
      </c>
      <c r="B4198" s="2">
        <v>45016</v>
      </c>
      <c r="C4198">
        <v>392.89788306284203</v>
      </c>
      <c r="D4198" t="s">
        <v>4211</v>
      </c>
      <c r="E4198">
        <v>20</v>
      </c>
      <c r="J4198">
        <v>7857.9576612568399</v>
      </c>
    </row>
    <row r="4199" spans="1:10" hidden="1" x14ac:dyDescent="0.25">
      <c r="A4199" t="s">
        <v>3025</v>
      </c>
      <c r="B4199" s="2">
        <v>45017</v>
      </c>
      <c r="C4199">
        <v>392.89788306284203</v>
      </c>
      <c r="D4199" t="s">
        <v>4212</v>
      </c>
      <c r="E4199">
        <v>20</v>
      </c>
      <c r="J4199">
        <v>7857.9576612568399</v>
      </c>
    </row>
    <row r="4200" spans="1:10" hidden="1" x14ac:dyDescent="0.25">
      <c r="A4200" t="s">
        <v>3025</v>
      </c>
      <c r="B4200" s="2">
        <v>45018</v>
      </c>
      <c r="C4200">
        <v>392.89788306284203</v>
      </c>
      <c r="D4200" t="s">
        <v>4213</v>
      </c>
      <c r="E4200">
        <v>20</v>
      </c>
      <c r="J4200">
        <v>7857.9576612568399</v>
      </c>
    </row>
    <row r="4201" spans="1:10" hidden="1" x14ac:dyDescent="0.25">
      <c r="A4201" t="s">
        <v>3025</v>
      </c>
      <c r="B4201" s="2">
        <v>45019</v>
      </c>
      <c r="C4201">
        <v>390.5052956283921</v>
      </c>
      <c r="D4201" t="s">
        <v>4214</v>
      </c>
      <c r="E4201">
        <v>20</v>
      </c>
      <c r="J4201">
        <v>7810.1059125678421</v>
      </c>
    </row>
    <row r="4202" spans="1:10" hidden="1" x14ac:dyDescent="0.25">
      <c r="A4202" t="s">
        <v>3025</v>
      </c>
      <c r="B4202" s="2">
        <v>45020</v>
      </c>
      <c r="C4202">
        <v>389.22354285491713</v>
      </c>
      <c r="D4202" t="s">
        <v>4215</v>
      </c>
      <c r="E4202">
        <v>20</v>
      </c>
      <c r="J4202">
        <v>7784.4708570983421</v>
      </c>
    </row>
    <row r="4203" spans="1:10" hidden="1" x14ac:dyDescent="0.25">
      <c r="A4203" t="s">
        <v>3025</v>
      </c>
      <c r="B4203" s="2">
        <v>45021</v>
      </c>
      <c r="C4203">
        <v>388.28359725387003</v>
      </c>
      <c r="D4203" t="s">
        <v>4216</v>
      </c>
      <c r="E4203">
        <v>20</v>
      </c>
      <c r="J4203">
        <v>7765.6719450773999</v>
      </c>
    </row>
    <row r="4204" spans="1:10" hidden="1" x14ac:dyDescent="0.25">
      <c r="A4204" t="s">
        <v>3025</v>
      </c>
      <c r="B4204" s="2">
        <v>45022</v>
      </c>
      <c r="C4204">
        <v>388.28359725387003</v>
      </c>
      <c r="D4204" t="s">
        <v>4217</v>
      </c>
      <c r="E4204">
        <v>20</v>
      </c>
      <c r="J4204">
        <v>7765.6719450773999</v>
      </c>
    </row>
    <row r="4205" spans="1:10" hidden="1" x14ac:dyDescent="0.25">
      <c r="A4205" t="s">
        <v>3025</v>
      </c>
      <c r="B4205" s="2">
        <v>45023</v>
      </c>
      <c r="C4205">
        <v>388.28359725387003</v>
      </c>
      <c r="D4205" t="s">
        <v>4218</v>
      </c>
      <c r="E4205">
        <v>20</v>
      </c>
      <c r="J4205">
        <v>7765.6719450773999</v>
      </c>
    </row>
    <row r="4206" spans="1:10" hidden="1" x14ac:dyDescent="0.25">
      <c r="A4206" t="s">
        <v>3025</v>
      </c>
      <c r="B4206" s="2">
        <v>45024</v>
      </c>
      <c r="C4206">
        <v>388.28359725387003</v>
      </c>
      <c r="D4206" t="s">
        <v>4219</v>
      </c>
      <c r="E4206">
        <v>20</v>
      </c>
      <c r="J4206">
        <v>7765.6719450773999</v>
      </c>
    </row>
    <row r="4207" spans="1:10" hidden="1" x14ac:dyDescent="0.25">
      <c r="A4207" t="s">
        <v>3025</v>
      </c>
      <c r="B4207" s="2">
        <v>45025</v>
      </c>
      <c r="C4207">
        <v>388.28359725387003</v>
      </c>
      <c r="D4207" t="s">
        <v>4220</v>
      </c>
      <c r="E4207">
        <v>20</v>
      </c>
      <c r="J4207">
        <v>7765.6719450773999</v>
      </c>
    </row>
    <row r="4208" spans="1:10" hidden="1" x14ac:dyDescent="0.25">
      <c r="A4208" t="s">
        <v>3025</v>
      </c>
      <c r="B4208" s="2">
        <v>45026</v>
      </c>
      <c r="C4208">
        <v>388.28359725387003</v>
      </c>
      <c r="D4208" t="s">
        <v>4221</v>
      </c>
      <c r="E4208">
        <v>20</v>
      </c>
      <c r="J4208">
        <v>7765.6719450773999</v>
      </c>
    </row>
    <row r="4209" spans="1:10" hidden="1" x14ac:dyDescent="0.25">
      <c r="A4209" t="s">
        <v>3025</v>
      </c>
      <c r="B4209" s="2">
        <v>45027</v>
      </c>
      <c r="C4209">
        <v>384.52381553276319</v>
      </c>
      <c r="D4209" t="s">
        <v>4222</v>
      </c>
      <c r="E4209">
        <v>20</v>
      </c>
      <c r="J4209">
        <v>7690.4763106552637</v>
      </c>
    </row>
    <row r="4210" spans="1:10" hidden="1" x14ac:dyDescent="0.25">
      <c r="A4210" t="s">
        <v>3025</v>
      </c>
      <c r="B4210" s="2">
        <v>45028</v>
      </c>
      <c r="C4210">
        <v>395.29050203776899</v>
      </c>
      <c r="D4210" t="s">
        <v>4223</v>
      </c>
      <c r="E4210">
        <v>20</v>
      </c>
      <c r="J4210">
        <v>7905.8100407553793</v>
      </c>
    </row>
    <row r="4211" spans="1:10" hidden="1" x14ac:dyDescent="0.25">
      <c r="A4211" t="s">
        <v>3025</v>
      </c>
      <c r="B4211" s="2">
        <v>45029</v>
      </c>
      <c r="C4211">
        <v>392.47063700285048</v>
      </c>
      <c r="D4211" t="s">
        <v>4224</v>
      </c>
      <c r="E4211">
        <v>20</v>
      </c>
      <c r="J4211">
        <v>7849.4127400570114</v>
      </c>
    </row>
    <row r="4212" spans="1:10" hidden="1" x14ac:dyDescent="0.25">
      <c r="A4212" t="s">
        <v>3025</v>
      </c>
      <c r="B4212" s="2">
        <v>45030</v>
      </c>
      <c r="C4212">
        <v>389.30901373797161</v>
      </c>
      <c r="D4212" t="s">
        <v>4225</v>
      </c>
      <c r="E4212">
        <v>20</v>
      </c>
      <c r="J4212">
        <v>7786.1802747594311</v>
      </c>
    </row>
    <row r="4213" spans="1:10" hidden="1" x14ac:dyDescent="0.25">
      <c r="A4213" t="s">
        <v>3025</v>
      </c>
      <c r="B4213" s="2">
        <v>45031</v>
      </c>
      <c r="C4213">
        <v>389.30901373797161</v>
      </c>
      <c r="D4213" t="s">
        <v>4226</v>
      </c>
      <c r="E4213">
        <v>20</v>
      </c>
      <c r="J4213">
        <v>7786.1802747594311</v>
      </c>
    </row>
    <row r="4214" spans="1:10" hidden="1" x14ac:dyDescent="0.25">
      <c r="A4214" t="s">
        <v>3025</v>
      </c>
      <c r="B4214" s="2">
        <v>45032</v>
      </c>
      <c r="C4214">
        <v>389.30901373797161</v>
      </c>
      <c r="D4214" t="s">
        <v>4227</v>
      </c>
      <c r="E4214">
        <v>20</v>
      </c>
      <c r="J4214">
        <v>7786.1802747594311</v>
      </c>
    </row>
    <row r="4215" spans="1:10" hidden="1" x14ac:dyDescent="0.25">
      <c r="A4215" t="s">
        <v>3025</v>
      </c>
      <c r="B4215" s="2">
        <v>45033</v>
      </c>
      <c r="C4215">
        <v>391.35979794949839</v>
      </c>
      <c r="D4215" t="s">
        <v>4228</v>
      </c>
      <c r="E4215">
        <v>20</v>
      </c>
      <c r="J4215">
        <v>7827.1959589899689</v>
      </c>
    </row>
    <row r="4216" spans="1:10" hidden="1" x14ac:dyDescent="0.25">
      <c r="A4216" t="s">
        <v>3025</v>
      </c>
      <c r="B4216" s="2">
        <v>45034</v>
      </c>
      <c r="C4216">
        <v>397.68305933396789</v>
      </c>
      <c r="D4216" t="s">
        <v>4229</v>
      </c>
      <c r="E4216">
        <v>20</v>
      </c>
      <c r="J4216">
        <v>7953.6611866793573</v>
      </c>
    </row>
    <row r="4217" spans="1:10" hidden="1" x14ac:dyDescent="0.25">
      <c r="A4217" t="s">
        <v>3025</v>
      </c>
      <c r="B4217" s="2">
        <v>45035</v>
      </c>
      <c r="C4217">
        <v>390.67620553219081</v>
      </c>
      <c r="D4217" t="s">
        <v>4230</v>
      </c>
      <c r="E4217">
        <v>20</v>
      </c>
      <c r="J4217">
        <v>7813.5241106438161</v>
      </c>
    </row>
    <row r="4218" spans="1:10" hidden="1" x14ac:dyDescent="0.25">
      <c r="A4218" t="s">
        <v>3025</v>
      </c>
      <c r="B4218" s="2">
        <v>45036</v>
      </c>
      <c r="C4218">
        <v>390.59076554034681</v>
      </c>
      <c r="D4218" t="s">
        <v>4231</v>
      </c>
      <c r="E4218">
        <v>20</v>
      </c>
      <c r="J4218">
        <v>7811.8153108069364</v>
      </c>
    </row>
    <row r="4219" spans="1:10" hidden="1" x14ac:dyDescent="0.25">
      <c r="A4219" t="s">
        <v>3025</v>
      </c>
      <c r="B4219" s="2">
        <v>45037</v>
      </c>
      <c r="C4219">
        <v>391.7870358980619</v>
      </c>
      <c r="D4219" t="s">
        <v>4232</v>
      </c>
      <c r="E4219">
        <v>20</v>
      </c>
      <c r="J4219">
        <v>7835.7407179612383</v>
      </c>
    </row>
    <row r="4220" spans="1:10" hidden="1" x14ac:dyDescent="0.25">
      <c r="A4220" t="s">
        <v>3025</v>
      </c>
      <c r="B4220" s="2">
        <v>45038</v>
      </c>
      <c r="C4220">
        <v>391.7870358980619</v>
      </c>
      <c r="D4220" t="s">
        <v>4233</v>
      </c>
      <c r="E4220">
        <v>20</v>
      </c>
      <c r="J4220">
        <v>7835.7407179612383</v>
      </c>
    </row>
    <row r="4221" spans="1:10" hidden="1" x14ac:dyDescent="0.25">
      <c r="A4221" t="s">
        <v>3025</v>
      </c>
      <c r="B4221" s="2">
        <v>45039</v>
      </c>
      <c r="C4221">
        <v>391.7870358980619</v>
      </c>
      <c r="D4221" t="s">
        <v>4234</v>
      </c>
      <c r="E4221">
        <v>20</v>
      </c>
      <c r="J4221">
        <v>7835.7407179612383</v>
      </c>
    </row>
    <row r="4222" spans="1:10" hidden="1" x14ac:dyDescent="0.25">
      <c r="A4222" t="s">
        <v>3025</v>
      </c>
      <c r="B4222" s="2">
        <v>45040</v>
      </c>
      <c r="C4222">
        <v>389.22355770999633</v>
      </c>
      <c r="D4222" t="s">
        <v>4235</v>
      </c>
      <c r="E4222">
        <v>20</v>
      </c>
      <c r="J4222">
        <v>7784.4711541999268</v>
      </c>
    </row>
    <row r="4223" spans="1:10" hidden="1" x14ac:dyDescent="0.25">
      <c r="A4223" t="s">
        <v>3025</v>
      </c>
      <c r="B4223" s="2">
        <v>45041</v>
      </c>
      <c r="C4223">
        <v>384.5238125554439</v>
      </c>
      <c r="D4223" t="s">
        <v>4236</v>
      </c>
      <c r="E4223">
        <v>20</v>
      </c>
      <c r="J4223">
        <v>7690.4762511088766</v>
      </c>
    </row>
    <row r="4224" spans="1:10" hidden="1" x14ac:dyDescent="0.25">
      <c r="A4224" t="s">
        <v>3025</v>
      </c>
      <c r="B4224" s="2">
        <v>45042</v>
      </c>
      <c r="C4224">
        <v>378.20054958785403</v>
      </c>
      <c r="D4224" t="s">
        <v>4237</v>
      </c>
      <c r="E4224">
        <v>20</v>
      </c>
      <c r="J4224">
        <v>7564.010991757079</v>
      </c>
    </row>
    <row r="4225" spans="1:10" hidden="1" x14ac:dyDescent="0.25">
      <c r="A4225" t="s">
        <v>3025</v>
      </c>
      <c r="B4225" s="2">
        <v>45043</v>
      </c>
      <c r="C4225">
        <v>384.09656853513781</v>
      </c>
      <c r="D4225" t="s">
        <v>4238</v>
      </c>
      <c r="E4225">
        <v>20</v>
      </c>
      <c r="J4225">
        <v>7681.9313707027559</v>
      </c>
    </row>
    <row r="4226" spans="1:10" hidden="1" x14ac:dyDescent="0.25">
      <c r="A4226" t="s">
        <v>3025</v>
      </c>
      <c r="B4226" s="2">
        <v>45044</v>
      </c>
      <c r="C4226">
        <v>360.17065714140529</v>
      </c>
      <c r="D4226" t="s">
        <v>4239</v>
      </c>
      <c r="E4226">
        <v>20</v>
      </c>
      <c r="J4226">
        <v>7203.4131428281053</v>
      </c>
    </row>
    <row r="4227" spans="1:10" hidden="1" x14ac:dyDescent="0.25">
      <c r="A4227" t="s">
        <v>3025</v>
      </c>
      <c r="B4227" s="2">
        <v>45045</v>
      </c>
      <c r="C4227">
        <v>360.17065714140529</v>
      </c>
      <c r="D4227" t="s">
        <v>4240</v>
      </c>
      <c r="E4227">
        <v>20</v>
      </c>
      <c r="J4227">
        <v>7203.4131428281053</v>
      </c>
    </row>
    <row r="4228" spans="1:10" hidden="1" x14ac:dyDescent="0.25">
      <c r="A4228" t="s">
        <v>3025</v>
      </c>
      <c r="B4228" s="2">
        <v>45046</v>
      </c>
      <c r="C4228">
        <v>360.17065714140529</v>
      </c>
      <c r="D4228" t="s">
        <v>4241</v>
      </c>
      <c r="E4228">
        <v>20</v>
      </c>
      <c r="J4228">
        <v>7203.4131428281053</v>
      </c>
    </row>
    <row r="4229" spans="1:10" hidden="1" x14ac:dyDescent="0.25">
      <c r="A4229" t="s">
        <v>3025</v>
      </c>
      <c r="B4229" s="2">
        <v>45047</v>
      </c>
      <c r="C4229">
        <v>360.17065714140529</v>
      </c>
      <c r="D4229" t="s">
        <v>4242</v>
      </c>
      <c r="E4229">
        <v>20</v>
      </c>
      <c r="J4229">
        <v>7203.4131428281053</v>
      </c>
    </row>
    <row r="4230" spans="1:10" hidden="1" x14ac:dyDescent="0.25">
      <c r="A4230" t="s">
        <v>3025</v>
      </c>
      <c r="B4230" s="2">
        <v>45048</v>
      </c>
      <c r="C4230">
        <v>367.60479239972881</v>
      </c>
      <c r="D4230" t="s">
        <v>4243</v>
      </c>
      <c r="E4230">
        <v>20</v>
      </c>
      <c r="J4230">
        <v>7352.0958479945766</v>
      </c>
    </row>
    <row r="4231" spans="1:10" hidden="1" x14ac:dyDescent="0.25">
      <c r="A4231" t="s">
        <v>3025</v>
      </c>
      <c r="B4231" s="2">
        <v>45049</v>
      </c>
      <c r="C4231">
        <v>369.99736162172019</v>
      </c>
      <c r="D4231" t="s">
        <v>4244</v>
      </c>
      <c r="E4231">
        <v>20</v>
      </c>
      <c r="J4231">
        <v>7399.9472324344051</v>
      </c>
    </row>
    <row r="4232" spans="1:10" hidden="1" x14ac:dyDescent="0.25">
      <c r="A4232" t="s">
        <v>3025</v>
      </c>
      <c r="B4232" s="2">
        <v>45050</v>
      </c>
      <c r="C4232">
        <v>366.66484161120218</v>
      </c>
      <c r="D4232" t="s">
        <v>4245</v>
      </c>
      <c r="E4232">
        <v>20</v>
      </c>
      <c r="J4232">
        <v>7333.2968322240449</v>
      </c>
    </row>
    <row r="4233" spans="1:10" hidden="1" x14ac:dyDescent="0.25">
      <c r="A4233" t="s">
        <v>3025</v>
      </c>
      <c r="B4233" s="2">
        <v>45051</v>
      </c>
      <c r="C4233">
        <v>366.40845654022218</v>
      </c>
      <c r="D4233" t="s">
        <v>4246</v>
      </c>
      <c r="E4233">
        <v>20</v>
      </c>
      <c r="J4233">
        <v>7328.1691308044446</v>
      </c>
    </row>
    <row r="4234" spans="1:10" hidden="1" x14ac:dyDescent="0.25">
      <c r="A4234" t="s">
        <v>3025</v>
      </c>
      <c r="B4234" s="2">
        <v>45052</v>
      </c>
      <c r="C4234">
        <v>366.40845654022218</v>
      </c>
      <c r="D4234" t="s">
        <v>4247</v>
      </c>
      <c r="E4234">
        <v>20</v>
      </c>
      <c r="J4234">
        <v>7328.1691308044446</v>
      </c>
    </row>
    <row r="4235" spans="1:10" hidden="1" x14ac:dyDescent="0.25">
      <c r="A4235" t="s">
        <v>3025</v>
      </c>
      <c r="B4235" s="2">
        <v>45053</v>
      </c>
      <c r="C4235">
        <v>366.40845654022218</v>
      </c>
      <c r="D4235" t="s">
        <v>4248</v>
      </c>
      <c r="E4235">
        <v>20</v>
      </c>
      <c r="J4235">
        <v>7328.1691308044446</v>
      </c>
    </row>
    <row r="4236" spans="1:10" hidden="1" x14ac:dyDescent="0.25">
      <c r="A4236" t="s">
        <v>3025</v>
      </c>
      <c r="B4236" s="2">
        <v>45054</v>
      </c>
      <c r="C4236">
        <v>370.85185470649458</v>
      </c>
      <c r="D4236" t="s">
        <v>4249</v>
      </c>
      <c r="E4236">
        <v>20</v>
      </c>
      <c r="J4236">
        <v>7417.0370941298916</v>
      </c>
    </row>
    <row r="4237" spans="1:10" hidden="1" x14ac:dyDescent="0.25">
      <c r="A4237" t="s">
        <v>3025</v>
      </c>
      <c r="B4237" s="2">
        <v>45055</v>
      </c>
      <c r="C4237">
        <v>365.29761238501641</v>
      </c>
      <c r="D4237" t="s">
        <v>4250</v>
      </c>
      <c r="E4237">
        <v>20</v>
      </c>
      <c r="J4237">
        <v>7305.9522477003266</v>
      </c>
    </row>
    <row r="4238" spans="1:10" hidden="1" x14ac:dyDescent="0.25">
      <c r="A4238" t="s">
        <v>3025</v>
      </c>
      <c r="B4238" s="2">
        <v>45056</v>
      </c>
      <c r="C4238">
        <v>361.45239432559572</v>
      </c>
      <c r="D4238" t="s">
        <v>4251</v>
      </c>
      <c r="E4238">
        <v>20</v>
      </c>
      <c r="J4238">
        <v>7229.0478865119148</v>
      </c>
    </row>
    <row r="4239" spans="1:10" hidden="1" x14ac:dyDescent="0.25">
      <c r="A4239" t="s">
        <v>3025</v>
      </c>
      <c r="B4239" s="2">
        <v>45057</v>
      </c>
      <c r="C4239">
        <v>358.03441208771682</v>
      </c>
      <c r="D4239" t="s">
        <v>4252</v>
      </c>
      <c r="E4239">
        <v>20</v>
      </c>
      <c r="J4239">
        <v>7160.6882417543366</v>
      </c>
    </row>
    <row r="4240" spans="1:10" hidden="1" x14ac:dyDescent="0.25">
      <c r="A4240" t="s">
        <v>3025</v>
      </c>
      <c r="B4240" s="2">
        <v>45058</v>
      </c>
      <c r="C4240">
        <v>355.55637561267599</v>
      </c>
      <c r="D4240" t="s">
        <v>4253</v>
      </c>
      <c r="E4240">
        <v>20</v>
      </c>
      <c r="J4240">
        <v>7111.1275122535208</v>
      </c>
    </row>
    <row r="4241" spans="1:10" hidden="1" x14ac:dyDescent="0.25">
      <c r="A4241" t="s">
        <v>3025</v>
      </c>
      <c r="B4241" s="2">
        <v>45059</v>
      </c>
      <c r="C4241">
        <v>355.55637561267599</v>
      </c>
      <c r="D4241" t="s">
        <v>4254</v>
      </c>
      <c r="E4241">
        <v>20</v>
      </c>
      <c r="J4241">
        <v>7111.1275122535208</v>
      </c>
    </row>
    <row r="4242" spans="1:10" hidden="1" x14ac:dyDescent="0.25">
      <c r="A4242" t="s">
        <v>3025</v>
      </c>
      <c r="B4242" s="2">
        <v>45060</v>
      </c>
      <c r="C4242">
        <v>355.55637561267599</v>
      </c>
      <c r="D4242" t="s">
        <v>4255</v>
      </c>
      <c r="E4242">
        <v>20</v>
      </c>
      <c r="J4242">
        <v>7111.1275122535208</v>
      </c>
    </row>
    <row r="4243" spans="1:10" hidden="1" x14ac:dyDescent="0.25">
      <c r="A4243" t="s">
        <v>3025</v>
      </c>
      <c r="B4243" s="2">
        <v>45061</v>
      </c>
      <c r="C4243">
        <v>361.45240092208752</v>
      </c>
      <c r="D4243" t="s">
        <v>4256</v>
      </c>
      <c r="E4243">
        <v>20</v>
      </c>
      <c r="J4243">
        <v>7229.0480184417493</v>
      </c>
    </row>
    <row r="4244" spans="1:10" hidden="1" x14ac:dyDescent="0.25">
      <c r="A4244" t="s">
        <v>3025</v>
      </c>
      <c r="B4244" s="2">
        <v>45062</v>
      </c>
      <c r="C4244">
        <v>360.597900390625</v>
      </c>
      <c r="D4244" t="s">
        <v>4257</v>
      </c>
      <c r="E4244">
        <v>20</v>
      </c>
      <c r="J4244">
        <v>7211.9580078125</v>
      </c>
    </row>
    <row r="4245" spans="1:10" hidden="1" x14ac:dyDescent="0.25">
      <c r="A4245" t="s">
        <v>3025</v>
      </c>
      <c r="B4245" s="2">
        <v>45063</v>
      </c>
      <c r="C4245">
        <v>360.597900390625</v>
      </c>
      <c r="D4245" t="s">
        <v>4258</v>
      </c>
      <c r="E4245">
        <v>20</v>
      </c>
      <c r="J4245">
        <v>7211.9580078125</v>
      </c>
    </row>
    <row r="4246" spans="1:10" hidden="1" x14ac:dyDescent="0.25">
      <c r="A4246" t="s">
        <v>3025</v>
      </c>
      <c r="B4246" s="2">
        <v>45064</v>
      </c>
      <c r="C4246">
        <v>360.597900390625</v>
      </c>
      <c r="D4246" t="s">
        <v>4259</v>
      </c>
      <c r="E4246">
        <v>20</v>
      </c>
      <c r="J4246">
        <v>7211.9580078125</v>
      </c>
    </row>
    <row r="4247" spans="1:10" hidden="1" x14ac:dyDescent="0.25">
      <c r="A4247" t="s">
        <v>3025</v>
      </c>
      <c r="B4247" s="2">
        <v>45065</v>
      </c>
      <c r="C4247">
        <v>360.59790664421399</v>
      </c>
      <c r="D4247" t="s">
        <v>4260</v>
      </c>
      <c r="E4247">
        <v>20</v>
      </c>
      <c r="J4247">
        <v>7211.9581328842796</v>
      </c>
    </row>
    <row r="4248" spans="1:10" hidden="1" x14ac:dyDescent="0.25">
      <c r="A4248" t="s">
        <v>3025</v>
      </c>
      <c r="B4248" s="2">
        <v>45066</v>
      </c>
      <c r="C4248">
        <v>360.59790664421399</v>
      </c>
      <c r="D4248" t="s">
        <v>4261</v>
      </c>
      <c r="E4248">
        <v>20</v>
      </c>
      <c r="J4248">
        <v>7211.9581328842796</v>
      </c>
    </row>
    <row r="4249" spans="1:10" hidden="1" x14ac:dyDescent="0.25">
      <c r="A4249" t="s">
        <v>3025</v>
      </c>
      <c r="B4249" s="2">
        <v>45067</v>
      </c>
      <c r="C4249">
        <v>360.59790664421399</v>
      </c>
      <c r="D4249" t="s">
        <v>4262</v>
      </c>
      <c r="E4249">
        <v>20</v>
      </c>
      <c r="J4249">
        <v>7211.9581328842796</v>
      </c>
    </row>
    <row r="4250" spans="1:10" hidden="1" x14ac:dyDescent="0.25">
      <c r="A4250" t="s">
        <v>3025</v>
      </c>
      <c r="B4250" s="2">
        <v>45068</v>
      </c>
      <c r="C4250">
        <v>361.45239571280638</v>
      </c>
      <c r="D4250" t="s">
        <v>4263</v>
      </c>
      <c r="E4250">
        <v>20</v>
      </c>
      <c r="J4250">
        <v>7229.0479142561271</v>
      </c>
    </row>
    <row r="4251" spans="1:10" hidden="1" x14ac:dyDescent="0.25">
      <c r="A4251" t="s">
        <v>3025</v>
      </c>
      <c r="B4251" s="2">
        <v>45069</v>
      </c>
      <c r="C4251">
        <v>361.87964212973361</v>
      </c>
      <c r="D4251" t="s">
        <v>4264</v>
      </c>
      <c r="E4251">
        <v>20</v>
      </c>
      <c r="J4251">
        <v>7237.5928425946713</v>
      </c>
    </row>
    <row r="4252" spans="1:10" hidden="1" x14ac:dyDescent="0.25">
      <c r="A4252" t="s">
        <v>3025</v>
      </c>
      <c r="B4252" s="2">
        <v>45070</v>
      </c>
      <c r="C4252">
        <v>364.61404125434962</v>
      </c>
      <c r="D4252" t="s">
        <v>4265</v>
      </c>
      <c r="E4252">
        <v>20</v>
      </c>
      <c r="J4252">
        <v>7292.2808250869921</v>
      </c>
    </row>
    <row r="4253" spans="1:10" hidden="1" x14ac:dyDescent="0.25">
      <c r="A4253" t="s">
        <v>3025</v>
      </c>
      <c r="B4253" s="2">
        <v>45071</v>
      </c>
      <c r="C4253">
        <v>364.3576700742214</v>
      </c>
      <c r="D4253" t="s">
        <v>4266</v>
      </c>
      <c r="E4253">
        <v>20</v>
      </c>
      <c r="J4253">
        <v>7287.1534014844283</v>
      </c>
    </row>
    <row r="4254" spans="1:10" hidden="1" x14ac:dyDescent="0.25">
      <c r="A4254" t="s">
        <v>3025</v>
      </c>
      <c r="B4254" s="2">
        <v>45072</v>
      </c>
      <c r="C4254">
        <v>364.01586856608378</v>
      </c>
      <c r="D4254" t="s">
        <v>4267</v>
      </c>
      <c r="E4254">
        <v>20</v>
      </c>
      <c r="J4254">
        <v>7280.3173713216756</v>
      </c>
    </row>
    <row r="4255" spans="1:10" hidden="1" x14ac:dyDescent="0.25">
      <c r="A4255" t="s">
        <v>3025</v>
      </c>
      <c r="B4255" s="2">
        <v>45073</v>
      </c>
      <c r="C4255">
        <v>364.01586856608378</v>
      </c>
      <c r="D4255" t="s">
        <v>4268</v>
      </c>
      <c r="E4255">
        <v>20</v>
      </c>
      <c r="J4255">
        <v>7280.3173713216756</v>
      </c>
    </row>
    <row r="4256" spans="1:10" hidden="1" x14ac:dyDescent="0.25">
      <c r="A4256" t="s">
        <v>3025</v>
      </c>
      <c r="B4256" s="2">
        <v>45074</v>
      </c>
      <c r="C4256">
        <v>364.01586856608378</v>
      </c>
      <c r="D4256" t="s">
        <v>4269</v>
      </c>
      <c r="E4256">
        <v>20</v>
      </c>
      <c r="J4256">
        <v>7280.3173713216756</v>
      </c>
    </row>
    <row r="4257" spans="1:10" hidden="1" x14ac:dyDescent="0.25">
      <c r="A4257" t="s">
        <v>3025</v>
      </c>
      <c r="B4257" s="2">
        <v>45075</v>
      </c>
      <c r="C4257">
        <v>364.01586856608378</v>
      </c>
      <c r="D4257" t="s">
        <v>4270</v>
      </c>
      <c r="E4257">
        <v>20</v>
      </c>
      <c r="J4257">
        <v>7280.3173713216756</v>
      </c>
    </row>
    <row r="4258" spans="1:10" hidden="1" x14ac:dyDescent="0.25">
      <c r="A4258" t="s">
        <v>3025</v>
      </c>
      <c r="B4258" s="2">
        <v>45076</v>
      </c>
      <c r="C4258">
        <v>364.10134627197448</v>
      </c>
      <c r="D4258" t="s">
        <v>4271</v>
      </c>
      <c r="E4258">
        <v>20</v>
      </c>
      <c r="J4258">
        <v>7282.0269254394898</v>
      </c>
    </row>
    <row r="4259" spans="1:10" hidden="1" x14ac:dyDescent="0.25">
      <c r="A4259" t="s">
        <v>3025</v>
      </c>
      <c r="B4259" s="2">
        <v>45077</v>
      </c>
      <c r="C4259">
        <v>363.16139222926108</v>
      </c>
      <c r="D4259" t="s">
        <v>4272</v>
      </c>
      <c r="E4259">
        <v>20</v>
      </c>
      <c r="J4259">
        <v>7263.2278445852216</v>
      </c>
    </row>
    <row r="4260" spans="1:10" hidden="1" x14ac:dyDescent="0.25">
      <c r="A4260" t="s">
        <v>3025</v>
      </c>
      <c r="B4260" s="2">
        <v>45078</v>
      </c>
      <c r="C4260">
        <v>354.61639545929222</v>
      </c>
      <c r="D4260" t="s">
        <v>4273</v>
      </c>
      <c r="E4260">
        <v>20</v>
      </c>
      <c r="J4260">
        <v>7092.3279091858431</v>
      </c>
    </row>
    <row r="4261" spans="1:10" hidden="1" x14ac:dyDescent="0.25">
      <c r="A4261" t="s">
        <v>3025</v>
      </c>
      <c r="B4261" s="2">
        <v>45079</v>
      </c>
      <c r="C4261">
        <v>356.32540519016908</v>
      </c>
      <c r="D4261" t="s">
        <v>4274</v>
      </c>
      <c r="E4261">
        <v>20</v>
      </c>
      <c r="J4261">
        <v>7126.5081038033813</v>
      </c>
    </row>
    <row r="4262" spans="1:10" hidden="1" x14ac:dyDescent="0.25">
      <c r="A4262" t="s">
        <v>3025</v>
      </c>
      <c r="B4262" s="2">
        <v>45080</v>
      </c>
      <c r="C4262">
        <v>356.32540519016908</v>
      </c>
      <c r="D4262" t="s">
        <v>4275</v>
      </c>
      <c r="E4262">
        <v>20</v>
      </c>
      <c r="J4262">
        <v>7126.5081038033813</v>
      </c>
    </row>
    <row r="4263" spans="1:10" hidden="1" x14ac:dyDescent="0.25">
      <c r="A4263" t="s">
        <v>3025</v>
      </c>
      <c r="B4263" s="2">
        <v>45081</v>
      </c>
      <c r="C4263">
        <v>356.32540519016908</v>
      </c>
      <c r="D4263" t="s">
        <v>4276</v>
      </c>
      <c r="E4263">
        <v>20</v>
      </c>
      <c r="J4263">
        <v>7126.5081038033813</v>
      </c>
    </row>
    <row r="4264" spans="1:10" hidden="1" x14ac:dyDescent="0.25">
      <c r="A4264" t="s">
        <v>3025</v>
      </c>
      <c r="B4264" s="2">
        <v>45082</v>
      </c>
      <c r="C4264">
        <v>363.33230774196619</v>
      </c>
      <c r="D4264" t="s">
        <v>4277</v>
      </c>
      <c r="E4264">
        <v>20</v>
      </c>
      <c r="J4264">
        <v>7266.6461548393236</v>
      </c>
    </row>
    <row r="4265" spans="1:10" hidden="1" x14ac:dyDescent="0.25">
      <c r="A4265" t="s">
        <v>3025</v>
      </c>
      <c r="B4265" s="2">
        <v>45083</v>
      </c>
      <c r="C4265">
        <v>360.42697288433851</v>
      </c>
      <c r="D4265" t="s">
        <v>4278</v>
      </c>
      <c r="E4265">
        <v>20</v>
      </c>
      <c r="J4265">
        <v>7208.5394576867693</v>
      </c>
    </row>
    <row r="4266" spans="1:10" hidden="1" x14ac:dyDescent="0.25">
      <c r="A4266" t="s">
        <v>3025</v>
      </c>
      <c r="B4266" s="2">
        <v>45084</v>
      </c>
      <c r="C4266">
        <v>357.35082434112502</v>
      </c>
      <c r="D4266" t="s">
        <v>4279</v>
      </c>
      <c r="E4266">
        <v>20</v>
      </c>
      <c r="J4266">
        <v>7147.0164868224992</v>
      </c>
    </row>
    <row r="4267" spans="1:10" hidden="1" x14ac:dyDescent="0.25">
      <c r="A4267" t="s">
        <v>3025</v>
      </c>
      <c r="B4267" s="2">
        <v>45085</v>
      </c>
      <c r="C4267">
        <v>362.73411997839389</v>
      </c>
      <c r="D4267" t="s">
        <v>4280</v>
      </c>
      <c r="E4267">
        <v>20</v>
      </c>
      <c r="J4267">
        <v>7254.6823995678778</v>
      </c>
    </row>
    <row r="4268" spans="1:10" hidden="1" x14ac:dyDescent="0.25">
      <c r="A4268" t="s">
        <v>3025</v>
      </c>
      <c r="B4268" s="2">
        <v>45086</v>
      </c>
      <c r="C4268">
        <v>364.87038037674063</v>
      </c>
      <c r="D4268" t="s">
        <v>4281</v>
      </c>
      <c r="E4268">
        <v>20</v>
      </c>
      <c r="J4268">
        <v>7297.407607534813</v>
      </c>
    </row>
    <row r="4269" spans="1:10" hidden="1" x14ac:dyDescent="0.25">
      <c r="A4269" t="s">
        <v>3025</v>
      </c>
      <c r="B4269" s="2">
        <v>45087</v>
      </c>
      <c r="C4269">
        <v>364.87038037674063</v>
      </c>
      <c r="D4269" t="s">
        <v>4282</v>
      </c>
      <c r="E4269">
        <v>20</v>
      </c>
      <c r="J4269">
        <v>7297.407607534813</v>
      </c>
    </row>
    <row r="4270" spans="1:10" hidden="1" x14ac:dyDescent="0.25">
      <c r="A4270" t="s">
        <v>3025</v>
      </c>
      <c r="B4270" s="2">
        <v>45088</v>
      </c>
      <c r="C4270">
        <v>364.87038037674063</v>
      </c>
      <c r="D4270" t="s">
        <v>4283</v>
      </c>
      <c r="E4270">
        <v>20</v>
      </c>
      <c r="J4270">
        <v>7297.407607534813</v>
      </c>
    </row>
    <row r="4271" spans="1:10" hidden="1" x14ac:dyDescent="0.25">
      <c r="A4271" t="s">
        <v>3025</v>
      </c>
      <c r="B4271" s="2">
        <v>45089</v>
      </c>
      <c r="C4271">
        <v>367.43386243386237</v>
      </c>
      <c r="D4271" t="s">
        <v>4284</v>
      </c>
      <c r="E4271">
        <v>20</v>
      </c>
      <c r="J4271">
        <v>7348.6772486772488</v>
      </c>
    </row>
    <row r="4272" spans="1:10" hidden="1" x14ac:dyDescent="0.25">
      <c r="A4272" t="s">
        <v>3025</v>
      </c>
      <c r="B4272" s="2">
        <v>45090</v>
      </c>
      <c r="C4272">
        <v>379.79998779296881</v>
      </c>
      <c r="D4272" t="s">
        <v>4285</v>
      </c>
      <c r="E4272">
        <v>20</v>
      </c>
      <c r="J4272">
        <v>7595.999755859375</v>
      </c>
    </row>
    <row r="4273" spans="1:10" hidden="1" x14ac:dyDescent="0.25">
      <c r="A4273" t="s">
        <v>3025</v>
      </c>
      <c r="B4273" s="2">
        <v>45091</v>
      </c>
      <c r="C4273">
        <v>380.20001220703119</v>
      </c>
      <c r="D4273" t="s">
        <v>4286</v>
      </c>
      <c r="E4273">
        <v>20</v>
      </c>
      <c r="J4273">
        <v>7604.000244140625</v>
      </c>
    </row>
    <row r="4274" spans="1:10" hidden="1" x14ac:dyDescent="0.25">
      <c r="A4274" t="s">
        <v>3025</v>
      </c>
      <c r="B4274" s="2">
        <v>45092</v>
      </c>
      <c r="C4274">
        <v>366.89999389648438</v>
      </c>
      <c r="D4274" t="s">
        <v>4287</v>
      </c>
      <c r="E4274">
        <v>20</v>
      </c>
      <c r="J4274">
        <v>7337.9998779296884</v>
      </c>
    </row>
    <row r="4275" spans="1:10" hidden="1" x14ac:dyDescent="0.25">
      <c r="A4275" t="s">
        <v>3025</v>
      </c>
      <c r="B4275" s="2">
        <v>45093</v>
      </c>
      <c r="C4275">
        <v>370</v>
      </c>
      <c r="D4275" t="s">
        <v>4288</v>
      </c>
      <c r="E4275">
        <v>20</v>
      </c>
      <c r="J4275">
        <v>7400</v>
      </c>
    </row>
    <row r="4276" spans="1:10" hidden="1" x14ac:dyDescent="0.25">
      <c r="A4276" t="s">
        <v>3025</v>
      </c>
      <c r="B4276" s="2">
        <v>45094</v>
      </c>
      <c r="C4276">
        <v>370</v>
      </c>
      <c r="D4276" t="s">
        <v>4289</v>
      </c>
      <c r="E4276">
        <v>20</v>
      </c>
      <c r="J4276">
        <v>7400</v>
      </c>
    </row>
    <row r="4277" spans="1:10" hidden="1" x14ac:dyDescent="0.25">
      <c r="A4277" t="s">
        <v>3025</v>
      </c>
      <c r="B4277" s="2">
        <v>45095</v>
      </c>
      <c r="C4277">
        <v>370</v>
      </c>
      <c r="D4277" t="s">
        <v>4290</v>
      </c>
      <c r="E4277">
        <v>20</v>
      </c>
      <c r="J4277">
        <v>7400</v>
      </c>
    </row>
    <row r="4278" spans="1:10" hidden="1" x14ac:dyDescent="0.25">
      <c r="A4278" t="s">
        <v>3025</v>
      </c>
      <c r="B4278" s="2">
        <v>45096</v>
      </c>
      <c r="C4278">
        <v>377</v>
      </c>
      <c r="D4278" t="s">
        <v>4291</v>
      </c>
      <c r="E4278">
        <v>20</v>
      </c>
      <c r="J4278">
        <v>7540</v>
      </c>
    </row>
    <row r="4279" spans="1:10" hidden="1" x14ac:dyDescent="0.25">
      <c r="A4279" t="s">
        <v>3025</v>
      </c>
      <c r="B4279" s="2">
        <v>45097</v>
      </c>
      <c r="C4279">
        <v>371.20001220703119</v>
      </c>
      <c r="D4279" t="s">
        <v>4292</v>
      </c>
      <c r="E4279">
        <v>20</v>
      </c>
      <c r="J4279">
        <v>7424.000244140625</v>
      </c>
    </row>
    <row r="4280" spans="1:10" hidden="1" x14ac:dyDescent="0.25">
      <c r="A4280" t="s">
        <v>3025</v>
      </c>
      <c r="B4280" s="2">
        <v>45098</v>
      </c>
      <c r="C4280">
        <v>368.10000610351563</v>
      </c>
      <c r="D4280" t="s">
        <v>4293</v>
      </c>
      <c r="E4280">
        <v>20</v>
      </c>
      <c r="J4280">
        <v>7362.0001220703116</v>
      </c>
    </row>
    <row r="4281" spans="1:10" hidden="1" x14ac:dyDescent="0.25">
      <c r="A4281" t="s">
        <v>3025</v>
      </c>
      <c r="B4281" s="2">
        <v>45099</v>
      </c>
      <c r="C4281">
        <v>370.39999389648438</v>
      </c>
      <c r="D4281" t="s">
        <v>4294</v>
      </c>
      <c r="E4281">
        <v>20</v>
      </c>
      <c r="H4281">
        <v>4.7300000000000004</v>
      </c>
      <c r="I4281" t="s">
        <v>4105</v>
      </c>
      <c r="J4281">
        <v>7407.9998779296884</v>
      </c>
    </row>
    <row r="4282" spans="1:10" hidden="1" x14ac:dyDescent="0.25">
      <c r="A4282" t="s">
        <v>3025</v>
      </c>
      <c r="B4282" s="2">
        <v>45099</v>
      </c>
      <c r="C4282">
        <v>370.39999389648438</v>
      </c>
      <c r="D4282" t="s">
        <v>4294</v>
      </c>
      <c r="E4282">
        <v>20</v>
      </c>
      <c r="H4282">
        <v>47.31</v>
      </c>
      <c r="I4282" t="s">
        <v>4105</v>
      </c>
      <c r="J4282">
        <v>7407.9998779296884</v>
      </c>
    </row>
    <row r="4283" spans="1:10" hidden="1" x14ac:dyDescent="0.25">
      <c r="A4283" t="s">
        <v>3025</v>
      </c>
      <c r="B4283" s="2">
        <v>45099</v>
      </c>
      <c r="C4283">
        <v>370.39999389648438</v>
      </c>
      <c r="D4283" t="s">
        <v>4294</v>
      </c>
      <c r="E4283">
        <v>20</v>
      </c>
      <c r="H4283">
        <v>42.58</v>
      </c>
      <c r="I4283" t="s">
        <v>4105</v>
      </c>
      <c r="J4283">
        <v>7407.9998779296884</v>
      </c>
    </row>
    <row r="4284" spans="1:10" hidden="1" x14ac:dyDescent="0.25">
      <c r="A4284" t="s">
        <v>3025</v>
      </c>
      <c r="B4284" s="2">
        <v>45100</v>
      </c>
      <c r="C4284">
        <v>370.5</v>
      </c>
      <c r="D4284" t="s">
        <v>4295</v>
      </c>
      <c r="E4284">
        <v>20</v>
      </c>
      <c r="J4284">
        <v>7410</v>
      </c>
    </row>
    <row r="4285" spans="1:10" hidden="1" x14ac:dyDescent="0.25">
      <c r="A4285" t="s">
        <v>3025</v>
      </c>
      <c r="B4285" s="2">
        <v>45101</v>
      </c>
      <c r="C4285">
        <v>370.5</v>
      </c>
      <c r="D4285" t="s">
        <v>4296</v>
      </c>
      <c r="E4285">
        <v>20</v>
      </c>
      <c r="J4285">
        <v>7410</v>
      </c>
    </row>
    <row r="4286" spans="1:10" hidden="1" x14ac:dyDescent="0.25">
      <c r="A4286" t="s">
        <v>3025</v>
      </c>
      <c r="B4286" s="2">
        <v>45102</v>
      </c>
      <c r="C4286">
        <v>370.5</v>
      </c>
      <c r="D4286" t="s">
        <v>4297</v>
      </c>
      <c r="E4286">
        <v>20</v>
      </c>
      <c r="J4286">
        <v>7410</v>
      </c>
    </row>
    <row r="4287" spans="1:10" hidden="1" x14ac:dyDescent="0.25">
      <c r="A4287" t="s">
        <v>3025</v>
      </c>
      <c r="B4287" s="2">
        <v>45103</v>
      </c>
      <c r="C4287">
        <v>379.29998779296881</v>
      </c>
      <c r="D4287" t="s">
        <v>4298</v>
      </c>
      <c r="E4287">
        <v>20</v>
      </c>
      <c r="J4287">
        <v>7585.999755859375</v>
      </c>
    </row>
    <row r="4288" spans="1:10" hidden="1" x14ac:dyDescent="0.25">
      <c r="A4288" t="s">
        <v>3025</v>
      </c>
      <c r="B4288" s="2">
        <v>45104</v>
      </c>
      <c r="C4288">
        <v>377.39999389648438</v>
      </c>
      <c r="D4288" t="s">
        <v>4299</v>
      </c>
      <c r="E4288">
        <v>20</v>
      </c>
      <c r="J4288">
        <v>7547.9998779296884</v>
      </c>
    </row>
    <row r="4289" spans="1:10" hidden="1" x14ac:dyDescent="0.25">
      <c r="A4289" t="s">
        <v>3025</v>
      </c>
      <c r="B4289" s="2">
        <v>45105</v>
      </c>
      <c r="C4289">
        <v>370</v>
      </c>
      <c r="D4289" t="s">
        <v>4300</v>
      </c>
      <c r="E4289">
        <v>20</v>
      </c>
      <c r="J4289">
        <v>7400</v>
      </c>
    </row>
    <row r="4290" spans="1:10" hidden="1" x14ac:dyDescent="0.25">
      <c r="A4290" t="s">
        <v>3025</v>
      </c>
      <c r="B4290" s="2">
        <v>45106</v>
      </c>
      <c r="C4290">
        <v>370.5</v>
      </c>
      <c r="D4290" t="s">
        <v>4301</v>
      </c>
      <c r="E4290">
        <v>20</v>
      </c>
      <c r="J4290">
        <v>7410</v>
      </c>
    </row>
    <row r="4291" spans="1:10" hidden="1" x14ac:dyDescent="0.25">
      <c r="A4291" t="s">
        <v>3025</v>
      </c>
      <c r="B4291" s="2">
        <v>45107</v>
      </c>
      <c r="C4291">
        <v>378</v>
      </c>
      <c r="D4291" t="s">
        <v>4302</v>
      </c>
      <c r="E4291">
        <v>20</v>
      </c>
      <c r="J4291">
        <v>7560</v>
      </c>
    </row>
    <row r="4292" spans="1:10" hidden="1" x14ac:dyDescent="0.25">
      <c r="A4292" t="s">
        <v>3025</v>
      </c>
      <c r="B4292" s="2">
        <v>45108</v>
      </c>
      <c r="C4292">
        <v>378</v>
      </c>
      <c r="D4292" t="s">
        <v>4303</v>
      </c>
      <c r="E4292">
        <v>20</v>
      </c>
      <c r="J4292">
        <v>7560</v>
      </c>
    </row>
    <row r="4293" spans="1:10" hidden="1" x14ac:dyDescent="0.25">
      <c r="A4293" t="s">
        <v>3025</v>
      </c>
      <c r="B4293" s="2">
        <v>45109</v>
      </c>
      <c r="C4293">
        <v>378</v>
      </c>
      <c r="D4293" t="s">
        <v>4304</v>
      </c>
      <c r="E4293">
        <v>20</v>
      </c>
      <c r="J4293">
        <v>7560</v>
      </c>
    </row>
    <row r="4294" spans="1:10" hidden="1" x14ac:dyDescent="0.25">
      <c r="A4294" t="s">
        <v>3025</v>
      </c>
      <c r="B4294" s="2">
        <v>45110</v>
      </c>
      <c r="C4294">
        <v>382.60000610351563</v>
      </c>
      <c r="D4294" t="s">
        <v>4305</v>
      </c>
      <c r="E4294">
        <v>20</v>
      </c>
      <c r="J4294">
        <v>7652.0001220703116</v>
      </c>
    </row>
    <row r="4295" spans="1:10" hidden="1" x14ac:dyDescent="0.25">
      <c r="A4295" t="s">
        <v>3025</v>
      </c>
      <c r="B4295" s="2">
        <v>45111</v>
      </c>
      <c r="C4295">
        <v>381.10000610351563</v>
      </c>
      <c r="D4295" t="s">
        <v>4306</v>
      </c>
      <c r="E4295">
        <v>20</v>
      </c>
      <c r="J4295">
        <v>7622.0001220703116</v>
      </c>
    </row>
    <row r="4296" spans="1:10" hidden="1" x14ac:dyDescent="0.25">
      <c r="A4296" t="s">
        <v>3025</v>
      </c>
      <c r="B4296" s="2">
        <v>45112</v>
      </c>
      <c r="C4296">
        <v>383.89999389648438</v>
      </c>
      <c r="D4296" t="s">
        <v>4307</v>
      </c>
      <c r="E4296">
        <v>20</v>
      </c>
      <c r="J4296">
        <v>7677.9998779296884</v>
      </c>
    </row>
    <row r="4297" spans="1:10" hidden="1" x14ac:dyDescent="0.25">
      <c r="A4297" t="s">
        <v>3025</v>
      </c>
      <c r="B4297" s="2">
        <v>45113</v>
      </c>
      <c r="C4297">
        <v>380.10000610351563</v>
      </c>
      <c r="D4297" t="s">
        <v>4308</v>
      </c>
      <c r="E4297">
        <v>20</v>
      </c>
      <c r="J4297">
        <v>7602.0001220703116</v>
      </c>
    </row>
    <row r="4298" spans="1:10" hidden="1" x14ac:dyDescent="0.25">
      <c r="A4298" t="s">
        <v>3025</v>
      </c>
      <c r="B4298" s="2">
        <v>45114</v>
      </c>
      <c r="C4298">
        <v>380.10000610351563</v>
      </c>
      <c r="D4298" t="s">
        <v>4309</v>
      </c>
      <c r="E4298">
        <v>20</v>
      </c>
      <c r="J4298">
        <v>7602.0001220703116</v>
      </c>
    </row>
    <row r="4299" spans="1:10" hidden="1" x14ac:dyDescent="0.25">
      <c r="A4299" t="s">
        <v>3025</v>
      </c>
      <c r="B4299" s="2">
        <v>45115</v>
      </c>
      <c r="C4299">
        <v>380.10000610351563</v>
      </c>
      <c r="D4299" t="s">
        <v>4310</v>
      </c>
      <c r="E4299">
        <v>20</v>
      </c>
      <c r="J4299">
        <v>7602.0001220703116</v>
      </c>
    </row>
    <row r="4300" spans="1:10" hidden="1" x14ac:dyDescent="0.25">
      <c r="A4300" t="s">
        <v>3025</v>
      </c>
      <c r="B4300" s="2">
        <v>45116</v>
      </c>
      <c r="C4300">
        <v>380.10000610351563</v>
      </c>
      <c r="D4300" t="s">
        <v>4311</v>
      </c>
      <c r="E4300">
        <v>20</v>
      </c>
      <c r="J4300">
        <v>7602.0001220703116</v>
      </c>
    </row>
    <row r="4301" spans="1:10" hidden="1" x14ac:dyDescent="0.25">
      <c r="A4301" t="s">
        <v>3025</v>
      </c>
      <c r="B4301" s="2">
        <v>45117</v>
      </c>
      <c r="C4301">
        <v>382</v>
      </c>
      <c r="D4301" t="s">
        <v>4312</v>
      </c>
      <c r="E4301">
        <v>20</v>
      </c>
      <c r="J4301">
        <v>7640</v>
      </c>
    </row>
    <row r="4302" spans="1:10" hidden="1" x14ac:dyDescent="0.25">
      <c r="A4302" t="s">
        <v>3025</v>
      </c>
      <c r="B4302" s="2">
        <v>45118</v>
      </c>
      <c r="C4302">
        <v>389.5</v>
      </c>
      <c r="D4302" t="s">
        <v>4313</v>
      </c>
      <c r="E4302">
        <v>20</v>
      </c>
      <c r="J4302">
        <v>7790</v>
      </c>
    </row>
    <row r="4303" spans="1:10" hidden="1" x14ac:dyDescent="0.25">
      <c r="A4303" t="s">
        <v>3025</v>
      </c>
      <c r="B4303" s="2">
        <v>45119</v>
      </c>
      <c r="C4303">
        <v>391.39999389648438</v>
      </c>
      <c r="D4303" t="s">
        <v>4314</v>
      </c>
      <c r="E4303">
        <v>20</v>
      </c>
      <c r="J4303">
        <v>7827.9998779296884</v>
      </c>
    </row>
    <row r="4304" spans="1:10" hidden="1" x14ac:dyDescent="0.25">
      <c r="A4304" t="s">
        <v>3025</v>
      </c>
      <c r="B4304" s="2">
        <v>45120</v>
      </c>
      <c r="C4304">
        <v>390.20001220703119</v>
      </c>
      <c r="D4304" t="s">
        <v>4315</v>
      </c>
      <c r="E4304">
        <v>20</v>
      </c>
      <c r="J4304">
        <v>7804.000244140625</v>
      </c>
    </row>
    <row r="4305" spans="1:10" hidden="1" x14ac:dyDescent="0.25">
      <c r="A4305" t="s">
        <v>3025</v>
      </c>
      <c r="B4305" s="2">
        <v>45121</v>
      </c>
      <c r="C4305">
        <v>390</v>
      </c>
      <c r="D4305" t="s">
        <v>4316</v>
      </c>
      <c r="E4305">
        <v>20</v>
      </c>
      <c r="J4305">
        <v>7800</v>
      </c>
    </row>
    <row r="4306" spans="1:10" hidden="1" x14ac:dyDescent="0.25">
      <c r="A4306" t="s">
        <v>3025</v>
      </c>
      <c r="B4306" s="2">
        <v>45122</v>
      </c>
      <c r="C4306">
        <v>390</v>
      </c>
      <c r="D4306" t="s">
        <v>4317</v>
      </c>
      <c r="E4306">
        <v>20</v>
      </c>
      <c r="J4306">
        <v>7800</v>
      </c>
    </row>
    <row r="4307" spans="1:10" hidden="1" x14ac:dyDescent="0.25">
      <c r="A4307" t="s">
        <v>3025</v>
      </c>
      <c r="B4307" s="2">
        <v>45123</v>
      </c>
      <c r="C4307">
        <v>390</v>
      </c>
      <c r="D4307" t="s">
        <v>4318</v>
      </c>
      <c r="E4307">
        <v>20</v>
      </c>
      <c r="J4307">
        <v>7800</v>
      </c>
    </row>
    <row r="4308" spans="1:10" hidden="1" x14ac:dyDescent="0.25">
      <c r="A4308" t="s">
        <v>3025</v>
      </c>
      <c r="B4308" s="2">
        <v>45124</v>
      </c>
      <c r="C4308">
        <v>386.5</v>
      </c>
      <c r="D4308" t="s">
        <v>4319</v>
      </c>
      <c r="E4308">
        <v>20</v>
      </c>
      <c r="J4308">
        <v>7730</v>
      </c>
    </row>
    <row r="4309" spans="1:10" hidden="1" x14ac:dyDescent="0.25">
      <c r="A4309" t="s">
        <v>3025</v>
      </c>
      <c r="B4309" s="2">
        <v>45125</v>
      </c>
      <c r="C4309">
        <v>381</v>
      </c>
      <c r="D4309" t="s">
        <v>4320</v>
      </c>
      <c r="E4309">
        <v>20</v>
      </c>
      <c r="J4309">
        <v>7620</v>
      </c>
    </row>
    <row r="4310" spans="1:10" hidden="1" x14ac:dyDescent="0.25">
      <c r="A4310" t="s">
        <v>3025</v>
      </c>
      <c r="B4310" s="2">
        <v>45126</v>
      </c>
      <c r="C4310">
        <v>375</v>
      </c>
      <c r="D4310" t="s">
        <v>4321</v>
      </c>
      <c r="E4310">
        <v>20</v>
      </c>
      <c r="J4310">
        <v>7500</v>
      </c>
    </row>
    <row r="4311" spans="1:10" hidden="1" x14ac:dyDescent="0.25">
      <c r="A4311" t="s">
        <v>3025</v>
      </c>
      <c r="B4311" s="2">
        <v>45127</v>
      </c>
      <c r="C4311">
        <v>389.5</v>
      </c>
      <c r="D4311" t="s">
        <v>4322</v>
      </c>
      <c r="E4311">
        <v>20</v>
      </c>
      <c r="J4311">
        <v>7790</v>
      </c>
    </row>
    <row r="4312" spans="1:10" hidden="1" x14ac:dyDescent="0.25">
      <c r="A4312" t="s">
        <v>3025</v>
      </c>
      <c r="B4312" s="2">
        <v>45128</v>
      </c>
      <c r="C4312">
        <v>402.20001220703119</v>
      </c>
      <c r="D4312" t="s">
        <v>4323</v>
      </c>
      <c r="E4312">
        <v>20</v>
      </c>
      <c r="J4312">
        <v>8044.000244140625</v>
      </c>
    </row>
    <row r="4313" spans="1:10" hidden="1" x14ac:dyDescent="0.25">
      <c r="A4313" t="s">
        <v>3025</v>
      </c>
      <c r="B4313" s="2">
        <v>45129</v>
      </c>
      <c r="C4313">
        <v>402.20001220703119</v>
      </c>
      <c r="D4313" t="s">
        <v>4324</v>
      </c>
      <c r="E4313">
        <v>20</v>
      </c>
      <c r="J4313">
        <v>8044.000244140625</v>
      </c>
    </row>
    <row r="4314" spans="1:10" hidden="1" x14ac:dyDescent="0.25">
      <c r="A4314" t="s">
        <v>3025</v>
      </c>
      <c r="B4314" s="2">
        <v>45130</v>
      </c>
      <c r="C4314">
        <v>402.20001220703119</v>
      </c>
      <c r="D4314" t="s">
        <v>4325</v>
      </c>
      <c r="E4314">
        <v>20</v>
      </c>
      <c r="J4314">
        <v>8044.000244140625</v>
      </c>
    </row>
    <row r="4315" spans="1:10" hidden="1" x14ac:dyDescent="0.25">
      <c r="A4315" t="s">
        <v>3025</v>
      </c>
      <c r="B4315" s="2">
        <v>45131</v>
      </c>
      <c r="C4315">
        <v>402.70001220703119</v>
      </c>
      <c r="D4315" t="s">
        <v>4326</v>
      </c>
      <c r="E4315">
        <v>20</v>
      </c>
      <c r="J4315">
        <v>8054.000244140625</v>
      </c>
    </row>
    <row r="4316" spans="1:10" hidden="1" x14ac:dyDescent="0.25">
      <c r="A4316" t="s">
        <v>3025</v>
      </c>
      <c r="B4316" s="2">
        <v>45132</v>
      </c>
      <c r="C4316">
        <v>406.70001220703119</v>
      </c>
      <c r="D4316" t="s">
        <v>4327</v>
      </c>
      <c r="E4316">
        <v>20</v>
      </c>
      <c r="J4316">
        <v>8134.000244140625</v>
      </c>
    </row>
    <row r="4317" spans="1:10" hidden="1" x14ac:dyDescent="0.25">
      <c r="A4317" t="s">
        <v>3025</v>
      </c>
      <c r="B4317" s="2">
        <v>45133</v>
      </c>
      <c r="C4317">
        <v>411.39999389648438</v>
      </c>
      <c r="D4317" t="s">
        <v>4328</v>
      </c>
      <c r="E4317">
        <v>20</v>
      </c>
      <c r="J4317">
        <v>8227.9998779296875</v>
      </c>
    </row>
    <row r="4318" spans="1:10" hidden="1" x14ac:dyDescent="0.25">
      <c r="A4318" t="s">
        <v>3025</v>
      </c>
      <c r="B4318" s="2">
        <v>45134</v>
      </c>
      <c r="C4318">
        <v>411.79998779296881</v>
      </c>
      <c r="D4318" t="s">
        <v>4329</v>
      </c>
      <c r="E4318">
        <v>20</v>
      </c>
      <c r="J4318">
        <v>8235.999755859375</v>
      </c>
    </row>
    <row r="4319" spans="1:10" hidden="1" x14ac:dyDescent="0.25">
      <c r="A4319" t="s">
        <v>3025</v>
      </c>
      <c r="B4319" s="2">
        <v>45135</v>
      </c>
      <c r="C4319">
        <v>413.70001220703119</v>
      </c>
      <c r="D4319" t="s">
        <v>4330</v>
      </c>
      <c r="E4319">
        <v>20</v>
      </c>
      <c r="J4319">
        <v>8274.000244140625</v>
      </c>
    </row>
    <row r="4320" spans="1:10" hidden="1" x14ac:dyDescent="0.25">
      <c r="A4320" t="s">
        <v>3025</v>
      </c>
      <c r="B4320" s="2">
        <v>45136</v>
      </c>
      <c r="C4320">
        <v>413.70001220703119</v>
      </c>
      <c r="D4320" t="s">
        <v>4331</v>
      </c>
      <c r="E4320">
        <v>20</v>
      </c>
      <c r="J4320">
        <v>8274.000244140625</v>
      </c>
    </row>
    <row r="4321" spans="1:10" hidden="1" x14ac:dyDescent="0.25">
      <c r="A4321" t="s">
        <v>3025</v>
      </c>
      <c r="B4321" s="2">
        <v>45137</v>
      </c>
      <c r="C4321">
        <v>413.70001220703119</v>
      </c>
      <c r="D4321" t="s">
        <v>4332</v>
      </c>
      <c r="E4321">
        <v>20</v>
      </c>
      <c r="J4321">
        <v>8274.000244140625</v>
      </c>
    </row>
    <row r="4322" spans="1:10" hidden="1" x14ac:dyDescent="0.25">
      <c r="A4322" t="s">
        <v>3025</v>
      </c>
      <c r="B4322" s="2">
        <v>45138</v>
      </c>
      <c r="C4322">
        <v>415</v>
      </c>
      <c r="D4322" t="s">
        <v>4333</v>
      </c>
      <c r="E4322">
        <v>20</v>
      </c>
      <c r="J4322">
        <v>8300</v>
      </c>
    </row>
    <row r="4323" spans="1:10" hidden="1" x14ac:dyDescent="0.25">
      <c r="A4323" t="s">
        <v>3025</v>
      </c>
      <c r="B4323" s="2">
        <v>45139</v>
      </c>
      <c r="C4323">
        <v>415.60000610351563</v>
      </c>
      <c r="D4323" t="s">
        <v>4334</v>
      </c>
      <c r="E4323">
        <v>20</v>
      </c>
      <c r="J4323">
        <v>8312.0001220703125</v>
      </c>
    </row>
    <row r="4324" spans="1:10" hidden="1" x14ac:dyDescent="0.25">
      <c r="A4324" t="s">
        <v>3025</v>
      </c>
      <c r="B4324" s="2">
        <v>45140</v>
      </c>
      <c r="C4324">
        <v>410</v>
      </c>
      <c r="D4324" t="s">
        <v>4335</v>
      </c>
      <c r="E4324">
        <v>20</v>
      </c>
      <c r="J4324">
        <v>8200</v>
      </c>
    </row>
    <row r="4325" spans="1:10" hidden="1" x14ac:dyDescent="0.25">
      <c r="A4325" t="s">
        <v>3025</v>
      </c>
      <c r="B4325" s="2">
        <v>45141</v>
      </c>
      <c r="C4325">
        <v>407.39999389648438</v>
      </c>
      <c r="D4325" t="s">
        <v>4336</v>
      </c>
      <c r="E4325">
        <v>20</v>
      </c>
      <c r="J4325">
        <v>8147.9998779296884</v>
      </c>
    </row>
    <row r="4326" spans="1:10" hidden="1" x14ac:dyDescent="0.25">
      <c r="A4326" t="s">
        <v>3025</v>
      </c>
      <c r="B4326" s="2">
        <v>45142</v>
      </c>
      <c r="C4326">
        <v>407.89999389648438</v>
      </c>
      <c r="D4326" t="s">
        <v>4337</v>
      </c>
      <c r="E4326">
        <v>20</v>
      </c>
      <c r="J4326">
        <v>8157.9998779296884</v>
      </c>
    </row>
    <row r="4327" spans="1:10" hidden="1" x14ac:dyDescent="0.25">
      <c r="A4327" t="s">
        <v>3025</v>
      </c>
      <c r="B4327" s="2">
        <v>45143</v>
      </c>
      <c r="C4327">
        <v>407.89999389648438</v>
      </c>
      <c r="D4327" t="s">
        <v>4338</v>
      </c>
      <c r="E4327">
        <v>20</v>
      </c>
      <c r="J4327">
        <v>8157.9998779296884</v>
      </c>
    </row>
    <row r="4328" spans="1:10" hidden="1" x14ac:dyDescent="0.25">
      <c r="A4328" t="s">
        <v>3025</v>
      </c>
      <c r="B4328" s="2">
        <v>45144</v>
      </c>
      <c r="C4328">
        <v>407.89999389648438</v>
      </c>
      <c r="D4328" t="s">
        <v>4339</v>
      </c>
      <c r="E4328">
        <v>20</v>
      </c>
      <c r="J4328">
        <v>8157.9998779296884</v>
      </c>
    </row>
    <row r="4329" spans="1:10" hidden="1" x14ac:dyDescent="0.25">
      <c r="A4329" t="s">
        <v>3025</v>
      </c>
      <c r="B4329" s="2">
        <v>45145</v>
      </c>
      <c r="C4329">
        <v>413</v>
      </c>
      <c r="D4329" t="s">
        <v>4340</v>
      </c>
      <c r="E4329">
        <v>20</v>
      </c>
      <c r="J4329">
        <v>8260</v>
      </c>
    </row>
    <row r="4330" spans="1:10" hidden="1" x14ac:dyDescent="0.25">
      <c r="A4330" t="s">
        <v>3025</v>
      </c>
      <c r="B4330" s="2">
        <v>45146</v>
      </c>
      <c r="C4330">
        <v>412</v>
      </c>
      <c r="D4330" t="s">
        <v>4341</v>
      </c>
      <c r="E4330">
        <v>20</v>
      </c>
      <c r="J4330">
        <v>8240</v>
      </c>
    </row>
    <row r="4331" spans="1:10" hidden="1" x14ac:dyDescent="0.25">
      <c r="A4331" t="s">
        <v>3025</v>
      </c>
      <c r="B4331" s="2">
        <v>45147</v>
      </c>
      <c r="C4331">
        <v>410.70001220703119</v>
      </c>
      <c r="D4331" t="s">
        <v>4342</v>
      </c>
      <c r="E4331">
        <v>20</v>
      </c>
      <c r="J4331">
        <v>8214.000244140625</v>
      </c>
    </row>
    <row r="4332" spans="1:10" hidden="1" x14ac:dyDescent="0.25">
      <c r="A4332" t="s">
        <v>3025</v>
      </c>
      <c r="B4332" s="2">
        <v>45148</v>
      </c>
      <c r="C4332">
        <v>407.79998779296881</v>
      </c>
      <c r="D4332" t="s">
        <v>4343</v>
      </c>
      <c r="E4332">
        <v>20</v>
      </c>
      <c r="J4332">
        <v>8155.999755859375</v>
      </c>
    </row>
    <row r="4333" spans="1:10" hidden="1" x14ac:dyDescent="0.25">
      <c r="A4333" t="s">
        <v>3025</v>
      </c>
      <c r="B4333" s="2">
        <v>45149</v>
      </c>
      <c r="C4333">
        <v>405</v>
      </c>
      <c r="D4333" t="s">
        <v>4344</v>
      </c>
      <c r="E4333">
        <v>20</v>
      </c>
      <c r="J4333">
        <v>8100</v>
      </c>
    </row>
    <row r="4334" spans="1:10" hidden="1" x14ac:dyDescent="0.25">
      <c r="A4334" t="s">
        <v>3025</v>
      </c>
      <c r="B4334" s="2">
        <v>45150</v>
      </c>
      <c r="C4334">
        <v>405</v>
      </c>
      <c r="D4334" t="s">
        <v>4345</v>
      </c>
      <c r="E4334">
        <v>20</v>
      </c>
      <c r="J4334">
        <v>8100</v>
      </c>
    </row>
    <row r="4335" spans="1:10" hidden="1" x14ac:dyDescent="0.25">
      <c r="A4335" t="s">
        <v>3025</v>
      </c>
      <c r="B4335" s="2">
        <v>45151</v>
      </c>
      <c r="C4335">
        <v>405</v>
      </c>
      <c r="D4335" t="s">
        <v>4346</v>
      </c>
      <c r="E4335">
        <v>20</v>
      </c>
      <c r="J4335">
        <v>8100</v>
      </c>
    </row>
    <row r="4336" spans="1:10" hidden="1" x14ac:dyDescent="0.25">
      <c r="A4336" t="s">
        <v>3025</v>
      </c>
      <c r="B4336" s="2">
        <v>45152</v>
      </c>
      <c r="C4336">
        <v>398.79998779296881</v>
      </c>
      <c r="D4336" t="s">
        <v>4347</v>
      </c>
      <c r="E4336">
        <v>20</v>
      </c>
      <c r="J4336">
        <v>7975.999755859375</v>
      </c>
    </row>
    <row r="4337" spans="1:10" hidden="1" x14ac:dyDescent="0.25">
      <c r="A4337" t="s">
        <v>3025</v>
      </c>
      <c r="B4337" s="2">
        <v>45153</v>
      </c>
      <c r="C4337">
        <v>399.89999389648438</v>
      </c>
      <c r="D4337" t="s">
        <v>4348</v>
      </c>
      <c r="E4337">
        <v>20</v>
      </c>
      <c r="J4337">
        <v>7997.9998779296884</v>
      </c>
    </row>
    <row r="4338" spans="1:10" hidden="1" x14ac:dyDescent="0.25">
      <c r="A4338" t="s">
        <v>3025</v>
      </c>
      <c r="B4338" s="2">
        <v>45154</v>
      </c>
      <c r="C4338">
        <v>392.5</v>
      </c>
      <c r="D4338" t="s">
        <v>4349</v>
      </c>
      <c r="E4338">
        <v>20</v>
      </c>
      <c r="J4338">
        <v>7850</v>
      </c>
    </row>
    <row r="4339" spans="1:10" hidden="1" x14ac:dyDescent="0.25">
      <c r="A4339" t="s">
        <v>3025</v>
      </c>
      <c r="B4339" s="2">
        <v>45155</v>
      </c>
      <c r="C4339">
        <v>393.39999389648438</v>
      </c>
      <c r="D4339" t="s">
        <v>4350</v>
      </c>
      <c r="E4339">
        <v>20</v>
      </c>
      <c r="J4339">
        <v>7867.9998779296884</v>
      </c>
    </row>
    <row r="4340" spans="1:10" hidden="1" x14ac:dyDescent="0.25">
      <c r="A4340" t="s">
        <v>3025</v>
      </c>
      <c r="B4340" s="2">
        <v>45156</v>
      </c>
      <c r="C4340">
        <v>392.20001220703119</v>
      </c>
      <c r="D4340" t="s">
        <v>4351</v>
      </c>
      <c r="E4340">
        <v>20</v>
      </c>
      <c r="J4340">
        <v>7844.000244140625</v>
      </c>
    </row>
    <row r="4341" spans="1:10" hidden="1" x14ac:dyDescent="0.25">
      <c r="A4341" t="s">
        <v>3025</v>
      </c>
      <c r="B4341" s="2">
        <v>45157</v>
      </c>
      <c r="C4341">
        <v>392.20001220703119</v>
      </c>
      <c r="D4341" t="s">
        <v>4352</v>
      </c>
      <c r="E4341">
        <v>20</v>
      </c>
      <c r="J4341">
        <v>7844.000244140625</v>
      </c>
    </row>
    <row r="4342" spans="1:10" hidden="1" x14ac:dyDescent="0.25">
      <c r="A4342" t="s">
        <v>3025</v>
      </c>
      <c r="B4342" s="2">
        <v>45158</v>
      </c>
      <c r="C4342">
        <v>392.20001220703119</v>
      </c>
      <c r="D4342" t="s">
        <v>4353</v>
      </c>
      <c r="E4342">
        <v>20</v>
      </c>
      <c r="J4342">
        <v>7844.000244140625</v>
      </c>
    </row>
    <row r="4343" spans="1:10" hidden="1" x14ac:dyDescent="0.25">
      <c r="A4343" t="s">
        <v>3025</v>
      </c>
      <c r="B4343" s="2">
        <v>45159</v>
      </c>
      <c r="C4343">
        <v>389</v>
      </c>
      <c r="D4343" t="s">
        <v>4354</v>
      </c>
      <c r="E4343">
        <v>20</v>
      </c>
      <c r="J4343">
        <v>7780</v>
      </c>
    </row>
    <row r="4344" spans="1:10" hidden="1" x14ac:dyDescent="0.25">
      <c r="A4344" t="s">
        <v>3025</v>
      </c>
      <c r="B4344" s="2">
        <v>45160</v>
      </c>
      <c r="C4344">
        <v>391.79998779296881</v>
      </c>
      <c r="D4344" t="s">
        <v>4355</v>
      </c>
      <c r="E4344">
        <v>20</v>
      </c>
      <c r="J4344">
        <v>7835.999755859375</v>
      </c>
    </row>
    <row r="4345" spans="1:10" hidden="1" x14ac:dyDescent="0.25">
      <c r="A4345" t="s">
        <v>3025</v>
      </c>
      <c r="B4345" s="2">
        <v>45161</v>
      </c>
      <c r="C4345">
        <v>390</v>
      </c>
      <c r="D4345" t="s">
        <v>4356</v>
      </c>
      <c r="E4345">
        <v>20</v>
      </c>
      <c r="J4345">
        <v>7800</v>
      </c>
    </row>
    <row r="4346" spans="1:10" hidden="1" x14ac:dyDescent="0.25">
      <c r="A4346" t="s">
        <v>3025</v>
      </c>
      <c r="B4346" s="2">
        <v>45162</v>
      </c>
      <c r="C4346">
        <v>384</v>
      </c>
      <c r="D4346" t="s">
        <v>4357</v>
      </c>
      <c r="E4346">
        <v>20</v>
      </c>
      <c r="J4346">
        <v>7680</v>
      </c>
    </row>
    <row r="4347" spans="1:10" hidden="1" x14ac:dyDescent="0.25">
      <c r="A4347" t="s">
        <v>3025</v>
      </c>
      <c r="B4347" s="2">
        <v>45163</v>
      </c>
      <c r="C4347">
        <v>380.89999389648438</v>
      </c>
      <c r="D4347" t="s">
        <v>4358</v>
      </c>
      <c r="E4347">
        <v>20</v>
      </c>
      <c r="J4347">
        <v>7617.9998779296884</v>
      </c>
    </row>
    <row r="4348" spans="1:10" hidden="1" x14ac:dyDescent="0.25">
      <c r="A4348" t="s">
        <v>3025</v>
      </c>
      <c r="B4348" s="2">
        <v>45164</v>
      </c>
      <c r="C4348">
        <v>380.89999389648438</v>
      </c>
      <c r="D4348" t="s">
        <v>4359</v>
      </c>
      <c r="E4348">
        <v>20</v>
      </c>
      <c r="J4348">
        <v>7617.9998779296884</v>
      </c>
    </row>
    <row r="4349" spans="1:10" hidden="1" x14ac:dyDescent="0.25">
      <c r="A4349" t="s">
        <v>3025</v>
      </c>
      <c r="B4349" s="2">
        <v>45165</v>
      </c>
      <c r="C4349">
        <v>380.89999389648438</v>
      </c>
      <c r="D4349" t="s">
        <v>4360</v>
      </c>
      <c r="E4349">
        <v>20</v>
      </c>
      <c r="J4349">
        <v>7617.9998779296884</v>
      </c>
    </row>
    <row r="4350" spans="1:10" hidden="1" x14ac:dyDescent="0.25">
      <c r="A4350" t="s">
        <v>3025</v>
      </c>
      <c r="B4350" s="2">
        <v>45166</v>
      </c>
      <c r="C4350">
        <v>382.70001220703119</v>
      </c>
      <c r="D4350" t="s">
        <v>4361</v>
      </c>
      <c r="E4350">
        <v>20</v>
      </c>
      <c r="J4350">
        <v>7654.000244140625</v>
      </c>
    </row>
    <row r="4351" spans="1:10" hidden="1" x14ac:dyDescent="0.25">
      <c r="A4351" t="s">
        <v>3025</v>
      </c>
      <c r="B4351" s="2">
        <v>45167</v>
      </c>
      <c r="C4351">
        <v>384.79998779296881</v>
      </c>
      <c r="D4351" t="s">
        <v>4362</v>
      </c>
      <c r="E4351">
        <v>20</v>
      </c>
      <c r="J4351">
        <v>7695.999755859375</v>
      </c>
    </row>
    <row r="4352" spans="1:10" hidden="1" x14ac:dyDescent="0.25">
      <c r="A4352" t="s">
        <v>3025</v>
      </c>
      <c r="B4352" s="2">
        <v>45168</v>
      </c>
      <c r="C4352">
        <v>388.60000610351563</v>
      </c>
      <c r="D4352" t="s">
        <v>4363</v>
      </c>
      <c r="E4352">
        <v>20</v>
      </c>
      <c r="J4352">
        <v>7772.0001220703116</v>
      </c>
    </row>
    <row r="4353" spans="1:10" hidden="1" x14ac:dyDescent="0.25">
      <c r="A4353" t="s">
        <v>3025</v>
      </c>
      <c r="B4353" s="2">
        <v>45169</v>
      </c>
      <c r="C4353">
        <v>390.79998779296881</v>
      </c>
      <c r="D4353" t="s">
        <v>4364</v>
      </c>
      <c r="E4353">
        <v>20</v>
      </c>
      <c r="J4353">
        <v>7815.999755859375</v>
      </c>
    </row>
    <row r="4354" spans="1:10" hidden="1" x14ac:dyDescent="0.25">
      <c r="A4354" t="s">
        <v>3025</v>
      </c>
      <c r="B4354" s="2">
        <v>45170</v>
      </c>
      <c r="C4354">
        <v>390.20001220703119</v>
      </c>
      <c r="D4354" t="s">
        <v>4365</v>
      </c>
      <c r="E4354">
        <v>20</v>
      </c>
      <c r="J4354">
        <v>7804.000244140625</v>
      </c>
    </row>
    <row r="4355" spans="1:10" hidden="1" x14ac:dyDescent="0.25">
      <c r="A4355" t="s">
        <v>3025</v>
      </c>
      <c r="B4355" s="2">
        <v>45171</v>
      </c>
      <c r="C4355">
        <v>390.20001220703119</v>
      </c>
      <c r="D4355" t="s">
        <v>4366</v>
      </c>
      <c r="E4355">
        <v>20</v>
      </c>
      <c r="J4355">
        <v>7804.000244140625</v>
      </c>
    </row>
    <row r="4356" spans="1:10" hidden="1" x14ac:dyDescent="0.25">
      <c r="A4356" t="s">
        <v>3025</v>
      </c>
      <c r="B4356" s="2">
        <v>45172</v>
      </c>
      <c r="C4356">
        <v>390.20001220703119</v>
      </c>
      <c r="D4356" t="s">
        <v>4367</v>
      </c>
      <c r="E4356">
        <v>20</v>
      </c>
      <c r="J4356">
        <v>7804.000244140625</v>
      </c>
    </row>
    <row r="4357" spans="1:10" hidden="1" x14ac:dyDescent="0.25">
      <c r="A4357" t="s">
        <v>3025</v>
      </c>
      <c r="B4357" s="2">
        <v>45173</v>
      </c>
      <c r="C4357">
        <v>389.39999389648438</v>
      </c>
      <c r="D4357" t="s">
        <v>4368</v>
      </c>
      <c r="E4357">
        <v>20</v>
      </c>
      <c r="J4357">
        <v>7787.9998779296884</v>
      </c>
    </row>
    <row r="4358" spans="1:10" hidden="1" x14ac:dyDescent="0.25">
      <c r="A4358" t="s">
        <v>3025</v>
      </c>
      <c r="B4358" s="2">
        <v>45174</v>
      </c>
      <c r="C4358">
        <v>405</v>
      </c>
      <c r="D4358" t="s">
        <v>4369</v>
      </c>
      <c r="E4358">
        <v>20</v>
      </c>
      <c r="J4358">
        <v>8100</v>
      </c>
    </row>
    <row r="4359" spans="1:10" hidden="1" x14ac:dyDescent="0.25">
      <c r="A4359" t="s">
        <v>3025</v>
      </c>
      <c r="B4359" s="2">
        <v>45175</v>
      </c>
      <c r="C4359">
        <v>409</v>
      </c>
      <c r="D4359" t="s">
        <v>4370</v>
      </c>
      <c r="E4359">
        <v>20</v>
      </c>
      <c r="J4359">
        <v>8180</v>
      </c>
    </row>
    <row r="4360" spans="1:10" hidden="1" x14ac:dyDescent="0.25">
      <c r="A4360" t="s">
        <v>3025</v>
      </c>
      <c r="B4360" s="2">
        <v>45176</v>
      </c>
      <c r="C4360">
        <v>408.29998779296881</v>
      </c>
      <c r="D4360" t="s">
        <v>4371</v>
      </c>
      <c r="E4360">
        <v>20</v>
      </c>
      <c r="J4360">
        <v>8165.999755859375</v>
      </c>
    </row>
    <row r="4361" spans="1:10" hidden="1" x14ac:dyDescent="0.25">
      <c r="A4361" t="s">
        <v>3025</v>
      </c>
      <c r="B4361" s="2">
        <v>45177</v>
      </c>
      <c r="C4361">
        <v>412</v>
      </c>
      <c r="D4361" t="s">
        <v>4372</v>
      </c>
      <c r="E4361">
        <v>20</v>
      </c>
      <c r="J4361">
        <v>8240</v>
      </c>
    </row>
    <row r="4362" spans="1:10" hidden="1" x14ac:dyDescent="0.25">
      <c r="A4362" t="s">
        <v>3025</v>
      </c>
      <c r="B4362" s="2">
        <v>45178</v>
      </c>
      <c r="C4362">
        <v>412</v>
      </c>
      <c r="D4362" t="s">
        <v>4373</v>
      </c>
      <c r="E4362">
        <v>20</v>
      </c>
      <c r="J4362">
        <v>8240</v>
      </c>
    </row>
    <row r="4363" spans="1:10" hidden="1" x14ac:dyDescent="0.25">
      <c r="A4363" t="s">
        <v>3025</v>
      </c>
      <c r="B4363" s="2">
        <v>45179</v>
      </c>
      <c r="C4363">
        <v>412</v>
      </c>
      <c r="D4363" t="s">
        <v>4374</v>
      </c>
      <c r="E4363">
        <v>20</v>
      </c>
      <c r="J4363">
        <v>8240</v>
      </c>
    </row>
    <row r="4364" spans="1:10" hidden="1" x14ac:dyDescent="0.25">
      <c r="A4364" t="s">
        <v>3025</v>
      </c>
      <c r="B4364" s="2">
        <v>45180</v>
      </c>
      <c r="C4364">
        <v>411</v>
      </c>
      <c r="D4364" t="s">
        <v>4375</v>
      </c>
      <c r="E4364">
        <v>20</v>
      </c>
      <c r="J4364">
        <v>8220</v>
      </c>
    </row>
    <row r="4365" spans="1:10" hidden="1" x14ac:dyDescent="0.25">
      <c r="A4365" t="s">
        <v>3025</v>
      </c>
      <c r="B4365" s="2">
        <v>45181</v>
      </c>
      <c r="C4365">
        <v>413.70001220703119</v>
      </c>
      <c r="D4365" t="s">
        <v>4376</v>
      </c>
      <c r="E4365">
        <v>20</v>
      </c>
      <c r="J4365">
        <v>8274.000244140625</v>
      </c>
    </row>
    <row r="4366" spans="1:10" hidden="1" x14ac:dyDescent="0.25">
      <c r="A4366" t="s">
        <v>3025</v>
      </c>
      <c r="B4366" s="2">
        <v>45182</v>
      </c>
      <c r="C4366">
        <v>408.89999389648438</v>
      </c>
      <c r="D4366" t="s">
        <v>4377</v>
      </c>
      <c r="E4366">
        <v>20</v>
      </c>
      <c r="J4366">
        <v>8177.9998779296884</v>
      </c>
    </row>
    <row r="4367" spans="1:10" hidden="1" x14ac:dyDescent="0.25">
      <c r="A4367" t="s">
        <v>3025</v>
      </c>
      <c r="B4367" s="2">
        <v>45183</v>
      </c>
      <c r="C4367">
        <v>413.10000610351563</v>
      </c>
      <c r="D4367" t="s">
        <v>4378</v>
      </c>
      <c r="E4367">
        <v>20</v>
      </c>
      <c r="J4367">
        <v>8262.0001220703125</v>
      </c>
    </row>
    <row r="4368" spans="1:10" hidden="1" x14ac:dyDescent="0.25">
      <c r="A4368" t="s">
        <v>3025</v>
      </c>
      <c r="B4368" s="2">
        <v>45184</v>
      </c>
      <c r="C4368">
        <v>417.70001220703119</v>
      </c>
      <c r="D4368" t="s">
        <v>4379</v>
      </c>
      <c r="E4368">
        <v>20</v>
      </c>
      <c r="J4368">
        <v>8354.000244140625</v>
      </c>
    </row>
    <row r="4369" spans="1:10" hidden="1" x14ac:dyDescent="0.25">
      <c r="A4369" t="s">
        <v>3025</v>
      </c>
      <c r="B4369" s="2">
        <v>45185</v>
      </c>
      <c r="C4369">
        <v>417.70001220703119</v>
      </c>
      <c r="D4369" t="s">
        <v>4380</v>
      </c>
      <c r="E4369">
        <v>20</v>
      </c>
      <c r="J4369">
        <v>8354.000244140625</v>
      </c>
    </row>
    <row r="4370" spans="1:10" hidden="1" x14ac:dyDescent="0.25">
      <c r="A4370" t="s">
        <v>3025</v>
      </c>
      <c r="B4370" s="2">
        <v>45186</v>
      </c>
      <c r="C4370">
        <v>417.70001220703119</v>
      </c>
      <c r="D4370" t="s">
        <v>4381</v>
      </c>
      <c r="E4370">
        <v>20</v>
      </c>
      <c r="J4370">
        <v>8354.000244140625</v>
      </c>
    </row>
    <row r="4371" spans="1:10" hidden="1" x14ac:dyDescent="0.25">
      <c r="A4371" t="s">
        <v>3025</v>
      </c>
      <c r="B4371" s="2">
        <v>45187</v>
      </c>
      <c r="C4371">
        <v>405</v>
      </c>
      <c r="D4371" t="s">
        <v>4382</v>
      </c>
      <c r="E4371">
        <v>20</v>
      </c>
      <c r="J4371">
        <v>8100</v>
      </c>
    </row>
    <row r="4372" spans="1:10" hidden="1" x14ac:dyDescent="0.25">
      <c r="A4372" t="s">
        <v>3025</v>
      </c>
      <c r="B4372" s="2">
        <v>45188</v>
      </c>
      <c r="C4372">
        <v>406.39999389648438</v>
      </c>
      <c r="D4372" t="s">
        <v>4383</v>
      </c>
      <c r="E4372">
        <v>20</v>
      </c>
      <c r="J4372">
        <v>8127.9998779296884</v>
      </c>
    </row>
    <row r="4373" spans="1:10" hidden="1" x14ac:dyDescent="0.25">
      <c r="A4373" t="s">
        <v>3025</v>
      </c>
      <c r="B4373" s="2">
        <v>45189</v>
      </c>
      <c r="C4373">
        <v>403.89999389648438</v>
      </c>
      <c r="D4373" t="s">
        <v>4384</v>
      </c>
      <c r="E4373">
        <v>20</v>
      </c>
      <c r="J4373">
        <v>8077.9998779296884</v>
      </c>
    </row>
    <row r="4374" spans="1:10" hidden="1" x14ac:dyDescent="0.25">
      <c r="A4374" t="s">
        <v>3025</v>
      </c>
      <c r="B4374" s="2">
        <v>45190</v>
      </c>
      <c r="C4374">
        <v>405.89999389648438</v>
      </c>
      <c r="D4374" t="s">
        <v>4385</v>
      </c>
      <c r="E4374">
        <v>20</v>
      </c>
      <c r="J4374">
        <v>8117.9998779296884</v>
      </c>
    </row>
    <row r="4375" spans="1:10" hidden="1" x14ac:dyDescent="0.25">
      <c r="A4375" t="s">
        <v>3025</v>
      </c>
      <c r="B4375" s="2">
        <v>45191</v>
      </c>
      <c r="C4375">
        <v>407.89999389648438</v>
      </c>
      <c r="D4375" t="s">
        <v>4386</v>
      </c>
      <c r="E4375">
        <v>20</v>
      </c>
      <c r="J4375">
        <v>8157.9998779296884</v>
      </c>
    </row>
    <row r="4376" spans="1:10" hidden="1" x14ac:dyDescent="0.25">
      <c r="A4376" t="s">
        <v>3025</v>
      </c>
      <c r="B4376" s="2">
        <v>45192</v>
      </c>
      <c r="C4376">
        <v>407.89999389648438</v>
      </c>
      <c r="D4376" t="s">
        <v>4387</v>
      </c>
      <c r="E4376">
        <v>20</v>
      </c>
      <c r="J4376">
        <v>8157.9998779296884</v>
      </c>
    </row>
    <row r="4377" spans="1:10" hidden="1" x14ac:dyDescent="0.25">
      <c r="A4377" t="s">
        <v>3025</v>
      </c>
      <c r="B4377" s="2">
        <v>45193</v>
      </c>
      <c r="C4377">
        <v>407.89999389648438</v>
      </c>
      <c r="D4377" t="s">
        <v>4388</v>
      </c>
      <c r="E4377">
        <v>20</v>
      </c>
      <c r="J4377">
        <v>8157.9998779296884</v>
      </c>
    </row>
    <row r="4378" spans="1:10" hidden="1" x14ac:dyDescent="0.25">
      <c r="A4378" t="s">
        <v>3025</v>
      </c>
      <c r="B4378" s="2">
        <v>45194</v>
      </c>
      <c r="C4378">
        <v>407</v>
      </c>
      <c r="D4378" t="s">
        <v>4389</v>
      </c>
      <c r="E4378">
        <v>20</v>
      </c>
      <c r="J4378">
        <v>8140</v>
      </c>
    </row>
    <row r="4379" spans="1:10" hidden="1" x14ac:dyDescent="0.25">
      <c r="A4379" t="s">
        <v>3025</v>
      </c>
      <c r="B4379" s="2">
        <v>45195</v>
      </c>
      <c r="C4379">
        <v>406.10000610351563</v>
      </c>
      <c r="D4379" t="s">
        <v>4390</v>
      </c>
      <c r="E4379">
        <v>20</v>
      </c>
      <c r="J4379">
        <v>8122.0001220703116</v>
      </c>
    </row>
    <row r="4380" spans="1:10" hidden="1" x14ac:dyDescent="0.25">
      <c r="A4380" t="s">
        <v>3025</v>
      </c>
      <c r="B4380" s="2">
        <v>45196</v>
      </c>
      <c r="C4380">
        <v>402.10000610351563</v>
      </c>
      <c r="D4380" t="s">
        <v>4391</v>
      </c>
      <c r="E4380">
        <v>20</v>
      </c>
      <c r="J4380">
        <v>8042.0001220703116</v>
      </c>
    </row>
    <row r="4381" spans="1:10" hidden="1" x14ac:dyDescent="0.25">
      <c r="A4381" t="s">
        <v>3025</v>
      </c>
      <c r="B4381" s="2">
        <v>45197</v>
      </c>
      <c r="C4381">
        <v>403.70001220703119</v>
      </c>
      <c r="D4381" t="s">
        <v>4392</v>
      </c>
      <c r="E4381">
        <v>20</v>
      </c>
      <c r="J4381">
        <v>8074.000244140625</v>
      </c>
    </row>
    <row r="4382" spans="1:10" hidden="1" x14ac:dyDescent="0.25">
      <c r="A4382" t="s">
        <v>3025</v>
      </c>
      <c r="B4382" s="2">
        <v>45198</v>
      </c>
      <c r="C4382">
        <v>404</v>
      </c>
      <c r="D4382" t="s">
        <v>4393</v>
      </c>
      <c r="E4382">
        <v>20</v>
      </c>
      <c r="J4382">
        <v>8080</v>
      </c>
    </row>
    <row r="4383" spans="1:10" hidden="1" x14ac:dyDescent="0.25">
      <c r="A4383" t="s">
        <v>3025</v>
      </c>
      <c r="B4383" s="2">
        <v>45199</v>
      </c>
      <c r="C4383">
        <v>404</v>
      </c>
      <c r="D4383" t="s">
        <v>4394</v>
      </c>
      <c r="E4383">
        <v>20</v>
      </c>
      <c r="J4383">
        <v>8080</v>
      </c>
    </row>
    <row r="4384" spans="1:10" hidden="1" x14ac:dyDescent="0.25">
      <c r="A4384" t="s">
        <v>3025</v>
      </c>
      <c r="B4384" s="2">
        <v>45200</v>
      </c>
      <c r="C4384">
        <v>404</v>
      </c>
      <c r="D4384" t="s">
        <v>4395</v>
      </c>
      <c r="E4384">
        <v>20</v>
      </c>
      <c r="J4384">
        <v>8080</v>
      </c>
    </row>
    <row r="4385" spans="1:10" hidden="1" x14ac:dyDescent="0.25">
      <c r="A4385" t="s">
        <v>3025</v>
      </c>
      <c r="B4385" s="2">
        <v>45201</v>
      </c>
      <c r="C4385">
        <v>405.5</v>
      </c>
      <c r="D4385" t="s">
        <v>4396</v>
      </c>
      <c r="E4385">
        <v>20</v>
      </c>
      <c r="J4385">
        <v>8110</v>
      </c>
    </row>
    <row r="4386" spans="1:10" hidden="1" x14ac:dyDescent="0.25">
      <c r="A4386" t="s">
        <v>3025</v>
      </c>
      <c r="B4386" s="2">
        <v>45202</v>
      </c>
      <c r="C4386">
        <v>400.20001220703119</v>
      </c>
      <c r="D4386" t="s">
        <v>4397</v>
      </c>
      <c r="E4386">
        <v>20</v>
      </c>
      <c r="J4386">
        <v>8004.000244140625</v>
      </c>
    </row>
    <row r="4387" spans="1:10" hidden="1" x14ac:dyDescent="0.25">
      <c r="A4387" t="s">
        <v>3025</v>
      </c>
      <c r="B4387" s="2">
        <v>45203</v>
      </c>
      <c r="C4387">
        <v>395</v>
      </c>
      <c r="D4387" t="s">
        <v>4398</v>
      </c>
      <c r="E4387">
        <v>20</v>
      </c>
      <c r="J4387">
        <v>7900</v>
      </c>
    </row>
    <row r="4388" spans="1:10" hidden="1" x14ac:dyDescent="0.25">
      <c r="A4388" t="s">
        <v>3025</v>
      </c>
      <c r="B4388" s="2">
        <v>45204</v>
      </c>
      <c r="C4388">
        <v>393.5</v>
      </c>
      <c r="D4388" t="s">
        <v>4399</v>
      </c>
      <c r="E4388">
        <v>20</v>
      </c>
      <c r="J4388">
        <v>7870</v>
      </c>
    </row>
    <row r="4389" spans="1:10" hidden="1" x14ac:dyDescent="0.25">
      <c r="A4389" t="s">
        <v>3025</v>
      </c>
      <c r="B4389" s="2">
        <v>45205</v>
      </c>
      <c r="C4389">
        <v>395</v>
      </c>
      <c r="D4389" t="s">
        <v>4400</v>
      </c>
      <c r="E4389">
        <v>20</v>
      </c>
      <c r="J4389">
        <v>7900</v>
      </c>
    </row>
    <row r="4390" spans="1:10" hidden="1" x14ac:dyDescent="0.25">
      <c r="A4390" t="s">
        <v>3025</v>
      </c>
      <c r="B4390" s="2">
        <v>45206</v>
      </c>
      <c r="C4390">
        <v>395</v>
      </c>
      <c r="D4390" t="s">
        <v>4401</v>
      </c>
      <c r="E4390">
        <v>20</v>
      </c>
      <c r="J4390">
        <v>7900</v>
      </c>
    </row>
    <row r="4391" spans="1:10" hidden="1" x14ac:dyDescent="0.25">
      <c r="A4391" t="s">
        <v>3025</v>
      </c>
      <c r="B4391" s="2">
        <v>45207</v>
      </c>
      <c r="C4391">
        <v>395</v>
      </c>
      <c r="D4391" t="s">
        <v>4402</v>
      </c>
      <c r="E4391">
        <v>20</v>
      </c>
      <c r="J4391">
        <v>7900</v>
      </c>
    </row>
    <row r="4392" spans="1:10" hidden="1" x14ac:dyDescent="0.25">
      <c r="A4392" t="s">
        <v>3025</v>
      </c>
      <c r="B4392" s="2">
        <v>45208</v>
      </c>
      <c r="C4392">
        <v>392.10000610351563</v>
      </c>
      <c r="D4392" t="s">
        <v>4403</v>
      </c>
      <c r="E4392">
        <v>20</v>
      </c>
      <c r="J4392">
        <v>7842.0001220703116</v>
      </c>
    </row>
    <row r="4393" spans="1:10" hidden="1" x14ac:dyDescent="0.25">
      <c r="A4393" t="s">
        <v>3025</v>
      </c>
      <c r="B4393" s="2">
        <v>45209</v>
      </c>
      <c r="C4393">
        <v>397.79998779296881</v>
      </c>
      <c r="D4393" t="s">
        <v>4404</v>
      </c>
      <c r="E4393">
        <v>20</v>
      </c>
      <c r="J4393">
        <v>7955.999755859375</v>
      </c>
    </row>
    <row r="4394" spans="1:10" hidden="1" x14ac:dyDescent="0.25">
      <c r="A4394" t="s">
        <v>3025</v>
      </c>
      <c r="B4394" s="2">
        <v>45210</v>
      </c>
      <c r="C4394">
        <v>401.10000610351563</v>
      </c>
      <c r="D4394" t="s">
        <v>4405</v>
      </c>
      <c r="E4394">
        <v>20</v>
      </c>
      <c r="J4394">
        <v>8022.0001220703116</v>
      </c>
    </row>
    <row r="4395" spans="1:10" hidden="1" x14ac:dyDescent="0.25">
      <c r="A4395" t="s">
        <v>3025</v>
      </c>
      <c r="B4395" s="2">
        <v>45211</v>
      </c>
      <c r="C4395">
        <v>397.79998779296881</v>
      </c>
      <c r="D4395" t="s">
        <v>4406</v>
      </c>
      <c r="E4395">
        <v>20</v>
      </c>
      <c r="J4395">
        <v>7955.999755859375</v>
      </c>
    </row>
    <row r="4396" spans="1:10" hidden="1" x14ac:dyDescent="0.25">
      <c r="A4396" t="s">
        <v>3025</v>
      </c>
      <c r="B4396" s="2">
        <v>45212</v>
      </c>
      <c r="C4396">
        <v>397.89999389648438</v>
      </c>
      <c r="D4396" t="s">
        <v>4407</v>
      </c>
      <c r="E4396">
        <v>20</v>
      </c>
      <c r="J4396">
        <v>7957.9998779296884</v>
      </c>
    </row>
    <row r="4397" spans="1:10" hidden="1" x14ac:dyDescent="0.25">
      <c r="A4397" t="s">
        <v>3025</v>
      </c>
      <c r="B4397" s="2">
        <v>45213</v>
      </c>
      <c r="C4397">
        <v>397.89999389648438</v>
      </c>
      <c r="D4397" t="s">
        <v>4408</v>
      </c>
      <c r="E4397">
        <v>20</v>
      </c>
      <c r="J4397">
        <v>7957.9998779296884</v>
      </c>
    </row>
    <row r="4398" spans="1:10" hidden="1" x14ac:dyDescent="0.25">
      <c r="A4398" t="s">
        <v>3025</v>
      </c>
      <c r="B4398" s="2">
        <v>45214</v>
      </c>
      <c r="C4398">
        <v>397.89999389648438</v>
      </c>
      <c r="D4398" t="s">
        <v>4409</v>
      </c>
      <c r="E4398">
        <v>20</v>
      </c>
      <c r="J4398">
        <v>7957.9998779296884</v>
      </c>
    </row>
    <row r="4399" spans="1:10" hidden="1" x14ac:dyDescent="0.25">
      <c r="A4399" t="s">
        <v>3025</v>
      </c>
      <c r="B4399" s="2">
        <v>45215</v>
      </c>
      <c r="C4399">
        <v>400.10000610351563</v>
      </c>
      <c r="D4399" t="s">
        <v>4410</v>
      </c>
      <c r="E4399">
        <v>20</v>
      </c>
      <c r="J4399">
        <v>8002.0001220703116</v>
      </c>
    </row>
    <row r="4400" spans="1:10" hidden="1" x14ac:dyDescent="0.25">
      <c r="A4400" t="s">
        <v>3025</v>
      </c>
      <c r="B4400" s="2">
        <v>45216</v>
      </c>
      <c r="C4400">
        <v>393.5</v>
      </c>
      <c r="D4400" t="s">
        <v>4411</v>
      </c>
      <c r="E4400">
        <v>20</v>
      </c>
      <c r="J4400">
        <v>7870</v>
      </c>
    </row>
    <row r="4401" spans="1:10" hidden="1" x14ac:dyDescent="0.25">
      <c r="A4401" t="s">
        <v>3025</v>
      </c>
      <c r="B4401" s="2">
        <v>45217</v>
      </c>
      <c r="C4401">
        <v>392.79998779296881</v>
      </c>
      <c r="D4401" t="s">
        <v>4412</v>
      </c>
      <c r="E4401">
        <v>20</v>
      </c>
      <c r="J4401">
        <v>7855.999755859375</v>
      </c>
    </row>
    <row r="4402" spans="1:10" hidden="1" x14ac:dyDescent="0.25">
      <c r="A4402" t="s">
        <v>3025</v>
      </c>
      <c r="B4402" s="2">
        <v>45218</v>
      </c>
      <c r="C4402">
        <v>387.79998779296881</v>
      </c>
      <c r="D4402" t="s">
        <v>4413</v>
      </c>
      <c r="E4402">
        <v>20</v>
      </c>
      <c r="J4402">
        <v>7755.999755859375</v>
      </c>
    </row>
    <row r="4403" spans="1:10" hidden="1" x14ac:dyDescent="0.25">
      <c r="A4403" t="s">
        <v>3025</v>
      </c>
      <c r="B4403" s="2">
        <v>45219</v>
      </c>
      <c r="C4403">
        <v>366.29998779296881</v>
      </c>
      <c r="D4403" t="s">
        <v>4414</v>
      </c>
      <c r="E4403">
        <v>20</v>
      </c>
      <c r="J4403">
        <v>7325.999755859375</v>
      </c>
    </row>
    <row r="4404" spans="1:10" hidden="1" x14ac:dyDescent="0.25">
      <c r="A4404" t="s">
        <v>3025</v>
      </c>
      <c r="B4404" s="2">
        <v>45220</v>
      </c>
      <c r="C4404">
        <v>366.29998779296881</v>
      </c>
      <c r="D4404" t="s">
        <v>4415</v>
      </c>
      <c r="E4404">
        <v>20</v>
      </c>
      <c r="J4404">
        <v>7325.999755859375</v>
      </c>
    </row>
    <row r="4405" spans="1:10" hidden="1" x14ac:dyDescent="0.25">
      <c r="A4405" t="s">
        <v>3025</v>
      </c>
      <c r="B4405" s="2">
        <v>45221</v>
      </c>
      <c r="C4405">
        <v>366.29998779296881</v>
      </c>
      <c r="D4405" t="s">
        <v>4416</v>
      </c>
      <c r="E4405">
        <v>20</v>
      </c>
      <c r="J4405">
        <v>7325.999755859375</v>
      </c>
    </row>
    <row r="4406" spans="1:10" hidden="1" x14ac:dyDescent="0.25">
      <c r="A4406" t="s">
        <v>3025</v>
      </c>
      <c r="B4406" s="2">
        <v>45222</v>
      </c>
      <c r="C4406">
        <v>359.39999389648438</v>
      </c>
      <c r="D4406" t="s">
        <v>4417</v>
      </c>
      <c r="E4406">
        <v>20</v>
      </c>
      <c r="J4406">
        <v>7187.9998779296884</v>
      </c>
    </row>
    <row r="4407" spans="1:10" hidden="1" x14ac:dyDescent="0.25">
      <c r="A4407" t="s">
        <v>3025</v>
      </c>
      <c r="B4407" s="2">
        <v>45223</v>
      </c>
      <c r="C4407">
        <v>359.39999389648438</v>
      </c>
      <c r="D4407" t="s">
        <v>4418</v>
      </c>
      <c r="E4407">
        <v>20</v>
      </c>
      <c r="J4407">
        <v>7187.9998779296884</v>
      </c>
    </row>
    <row r="4408" spans="1:10" hidden="1" x14ac:dyDescent="0.25">
      <c r="A4408" t="s">
        <v>3025</v>
      </c>
      <c r="B4408" s="2">
        <v>45224</v>
      </c>
      <c r="C4408">
        <v>361.60000610351563</v>
      </c>
      <c r="D4408" t="s">
        <v>4419</v>
      </c>
      <c r="E4408">
        <v>20</v>
      </c>
      <c r="J4408">
        <v>7232.0001220703116</v>
      </c>
    </row>
    <row r="4409" spans="1:10" hidden="1" x14ac:dyDescent="0.25">
      <c r="A4409" t="s">
        <v>3025</v>
      </c>
      <c r="B4409" s="2">
        <v>45225</v>
      </c>
      <c r="C4409">
        <v>356.20001220703119</v>
      </c>
      <c r="D4409" t="s">
        <v>4420</v>
      </c>
      <c r="E4409">
        <v>20</v>
      </c>
      <c r="J4409">
        <v>7124.000244140625</v>
      </c>
    </row>
    <row r="4410" spans="1:10" hidden="1" x14ac:dyDescent="0.25">
      <c r="A4410" t="s">
        <v>3025</v>
      </c>
      <c r="B4410" s="2">
        <v>45226</v>
      </c>
      <c r="C4410">
        <v>357.39999389648438</v>
      </c>
      <c r="D4410" t="s">
        <v>4421</v>
      </c>
      <c r="E4410">
        <v>20</v>
      </c>
      <c r="J4410">
        <v>7147.9998779296884</v>
      </c>
    </row>
    <row r="4411" spans="1:10" hidden="1" x14ac:dyDescent="0.25">
      <c r="A4411" t="s">
        <v>3025</v>
      </c>
      <c r="B4411" s="2">
        <v>45227</v>
      </c>
      <c r="C4411">
        <v>357.39999389648438</v>
      </c>
      <c r="D4411" t="s">
        <v>4422</v>
      </c>
      <c r="E4411">
        <v>20</v>
      </c>
      <c r="J4411">
        <v>7147.9998779296884</v>
      </c>
    </row>
    <row r="4412" spans="1:10" hidden="1" x14ac:dyDescent="0.25">
      <c r="A4412" t="s">
        <v>3025</v>
      </c>
      <c r="B4412" s="2">
        <v>45228</v>
      </c>
      <c r="C4412">
        <v>357.39999389648438</v>
      </c>
      <c r="D4412" t="s">
        <v>4423</v>
      </c>
      <c r="E4412">
        <v>20</v>
      </c>
      <c r="J4412">
        <v>7147.9998779296884</v>
      </c>
    </row>
    <row r="4413" spans="1:10" hidden="1" x14ac:dyDescent="0.25">
      <c r="A4413" t="s">
        <v>3025</v>
      </c>
      <c r="B4413" s="2">
        <v>45229</v>
      </c>
      <c r="C4413">
        <v>360</v>
      </c>
      <c r="D4413" t="s">
        <v>4424</v>
      </c>
      <c r="E4413">
        <v>20</v>
      </c>
      <c r="J4413">
        <v>7200</v>
      </c>
    </row>
    <row r="4414" spans="1:10" hidden="1" x14ac:dyDescent="0.25">
      <c r="A4414" t="s">
        <v>3025</v>
      </c>
      <c r="B4414" s="2">
        <v>45230</v>
      </c>
      <c r="C4414">
        <v>364.5</v>
      </c>
      <c r="D4414" t="s">
        <v>4425</v>
      </c>
      <c r="E4414">
        <v>20</v>
      </c>
      <c r="J4414">
        <v>7290</v>
      </c>
    </row>
    <row r="4415" spans="1:10" hidden="1" x14ac:dyDescent="0.25">
      <c r="A4415" t="s">
        <v>3025</v>
      </c>
      <c r="B4415" s="2">
        <v>45231</v>
      </c>
      <c r="C4415">
        <v>366</v>
      </c>
      <c r="D4415" t="s">
        <v>4426</v>
      </c>
      <c r="E4415">
        <v>20</v>
      </c>
      <c r="J4415">
        <v>7320</v>
      </c>
    </row>
    <row r="4416" spans="1:10" hidden="1" x14ac:dyDescent="0.25">
      <c r="A4416" t="s">
        <v>3025</v>
      </c>
      <c r="B4416" s="2">
        <v>45232</v>
      </c>
      <c r="C4416">
        <v>365.10000610351563</v>
      </c>
      <c r="D4416" t="s">
        <v>4427</v>
      </c>
      <c r="E4416">
        <v>20</v>
      </c>
      <c r="J4416">
        <v>7302.0001220703116</v>
      </c>
    </row>
    <row r="4417" spans="1:10" hidden="1" x14ac:dyDescent="0.25">
      <c r="A4417" t="s">
        <v>3025</v>
      </c>
      <c r="B4417" s="2">
        <v>45233</v>
      </c>
      <c r="C4417">
        <v>369.20001220703119</v>
      </c>
      <c r="D4417" t="s">
        <v>4428</v>
      </c>
      <c r="E4417">
        <v>20</v>
      </c>
      <c r="J4417">
        <v>7384.000244140625</v>
      </c>
    </row>
    <row r="4418" spans="1:10" hidden="1" x14ac:dyDescent="0.25">
      <c r="A4418" t="s">
        <v>3025</v>
      </c>
      <c r="B4418" s="2">
        <v>45234</v>
      </c>
      <c r="C4418">
        <v>369.20001220703119</v>
      </c>
      <c r="D4418" t="s">
        <v>4429</v>
      </c>
      <c r="E4418">
        <v>20</v>
      </c>
      <c r="J4418">
        <v>7384.000244140625</v>
      </c>
    </row>
    <row r="4419" spans="1:10" hidden="1" x14ac:dyDescent="0.25">
      <c r="A4419" t="s">
        <v>3025</v>
      </c>
      <c r="B4419" s="2">
        <v>45235</v>
      </c>
      <c r="C4419">
        <v>369.20001220703119</v>
      </c>
      <c r="D4419" t="s">
        <v>4430</v>
      </c>
      <c r="E4419">
        <v>20</v>
      </c>
      <c r="J4419">
        <v>7384.000244140625</v>
      </c>
    </row>
    <row r="4420" spans="1:10" hidden="1" x14ac:dyDescent="0.25">
      <c r="A4420" t="s">
        <v>3025</v>
      </c>
      <c r="B4420" s="2">
        <v>45236</v>
      </c>
      <c r="C4420">
        <v>367.70001220703119</v>
      </c>
      <c r="D4420" t="s">
        <v>4431</v>
      </c>
      <c r="E4420">
        <v>20</v>
      </c>
      <c r="J4420">
        <v>7354.000244140625</v>
      </c>
    </row>
    <row r="4421" spans="1:10" hidden="1" x14ac:dyDescent="0.25">
      <c r="A4421" t="s">
        <v>3025</v>
      </c>
      <c r="B4421" s="2">
        <v>45237</v>
      </c>
      <c r="C4421">
        <v>365.29998779296881</v>
      </c>
      <c r="D4421" t="s">
        <v>4432</v>
      </c>
      <c r="E4421">
        <v>20</v>
      </c>
      <c r="J4421">
        <v>7305.999755859375</v>
      </c>
    </row>
    <row r="4422" spans="1:10" hidden="1" x14ac:dyDescent="0.25">
      <c r="A4422" t="s">
        <v>3025</v>
      </c>
      <c r="B4422" s="2">
        <v>45238</v>
      </c>
      <c r="C4422">
        <v>360</v>
      </c>
      <c r="D4422" t="s">
        <v>4433</v>
      </c>
      <c r="E4422">
        <v>20</v>
      </c>
      <c r="J4422">
        <v>7200</v>
      </c>
    </row>
    <row r="4423" spans="1:10" hidden="1" x14ac:dyDescent="0.25">
      <c r="A4423" t="s">
        <v>3025</v>
      </c>
      <c r="B4423" s="2">
        <v>45239</v>
      </c>
      <c r="C4423">
        <v>369</v>
      </c>
      <c r="D4423" t="s">
        <v>4434</v>
      </c>
      <c r="E4423">
        <v>20</v>
      </c>
      <c r="J4423">
        <v>7380</v>
      </c>
    </row>
    <row r="4424" spans="1:10" hidden="1" x14ac:dyDescent="0.25">
      <c r="A4424" t="s">
        <v>3025</v>
      </c>
      <c r="B4424" s="2">
        <v>45240</v>
      </c>
      <c r="C4424">
        <v>369.5</v>
      </c>
      <c r="D4424" t="s">
        <v>4435</v>
      </c>
      <c r="E4424">
        <v>20</v>
      </c>
      <c r="J4424">
        <v>7390</v>
      </c>
    </row>
    <row r="4425" spans="1:10" hidden="1" x14ac:dyDescent="0.25">
      <c r="A4425" t="s">
        <v>3025</v>
      </c>
      <c r="B4425" s="2">
        <v>45241</v>
      </c>
      <c r="C4425">
        <v>369.5</v>
      </c>
      <c r="D4425" t="s">
        <v>4436</v>
      </c>
      <c r="E4425">
        <v>20</v>
      </c>
      <c r="J4425">
        <v>7390</v>
      </c>
    </row>
    <row r="4426" spans="1:10" hidden="1" x14ac:dyDescent="0.25">
      <c r="A4426" t="s">
        <v>3025</v>
      </c>
      <c r="B4426" s="2">
        <v>45242</v>
      </c>
      <c r="C4426">
        <v>369.5</v>
      </c>
      <c r="D4426" t="s">
        <v>4437</v>
      </c>
      <c r="E4426">
        <v>20</v>
      </c>
      <c r="J4426">
        <v>7390</v>
      </c>
    </row>
    <row r="4427" spans="1:10" hidden="1" x14ac:dyDescent="0.25">
      <c r="A4427" t="s">
        <v>3025</v>
      </c>
      <c r="B4427" s="2">
        <v>45243</v>
      </c>
      <c r="C4427">
        <v>365</v>
      </c>
      <c r="D4427" t="s">
        <v>4438</v>
      </c>
      <c r="E4427">
        <v>20</v>
      </c>
      <c r="J4427">
        <v>7300</v>
      </c>
    </row>
    <row r="4428" spans="1:10" hidden="1" x14ac:dyDescent="0.25">
      <c r="A4428" t="s">
        <v>3025</v>
      </c>
      <c r="B4428" s="2">
        <v>45244</v>
      </c>
      <c r="C4428">
        <v>365</v>
      </c>
      <c r="D4428" t="s">
        <v>4439</v>
      </c>
      <c r="E4428">
        <v>20</v>
      </c>
      <c r="J4428">
        <v>7300</v>
      </c>
    </row>
    <row r="4429" spans="1:10" hidden="1" x14ac:dyDescent="0.25">
      <c r="A4429" t="s">
        <v>3025</v>
      </c>
      <c r="B4429" s="2">
        <v>45245</v>
      </c>
      <c r="C4429">
        <v>373</v>
      </c>
      <c r="D4429" t="s">
        <v>4440</v>
      </c>
      <c r="E4429">
        <v>20</v>
      </c>
      <c r="J4429">
        <v>7460</v>
      </c>
    </row>
    <row r="4430" spans="1:10" hidden="1" x14ac:dyDescent="0.25">
      <c r="A4430" t="s">
        <v>3025</v>
      </c>
      <c r="B4430" s="2">
        <v>45246</v>
      </c>
      <c r="C4430">
        <v>376.60000610351563</v>
      </c>
      <c r="D4430" t="s">
        <v>4441</v>
      </c>
      <c r="E4430">
        <v>20</v>
      </c>
      <c r="J4430">
        <v>7532.0001220703116</v>
      </c>
    </row>
    <row r="4431" spans="1:10" hidden="1" x14ac:dyDescent="0.25">
      <c r="A4431" t="s">
        <v>3025</v>
      </c>
      <c r="B4431" s="2">
        <v>45247</v>
      </c>
      <c r="C4431">
        <v>371.5</v>
      </c>
      <c r="D4431" t="s">
        <v>4442</v>
      </c>
      <c r="E4431">
        <v>20</v>
      </c>
      <c r="J4431">
        <v>7430</v>
      </c>
    </row>
    <row r="4432" spans="1:10" hidden="1" x14ac:dyDescent="0.25">
      <c r="A4432" t="s">
        <v>3025</v>
      </c>
      <c r="B4432" s="2">
        <v>45248</v>
      </c>
      <c r="C4432">
        <v>371.5</v>
      </c>
      <c r="D4432" t="s">
        <v>4443</v>
      </c>
      <c r="E4432">
        <v>20</v>
      </c>
      <c r="J4432">
        <v>7430</v>
      </c>
    </row>
    <row r="4433" spans="1:10" hidden="1" x14ac:dyDescent="0.25">
      <c r="A4433" t="s">
        <v>3025</v>
      </c>
      <c r="B4433" s="2">
        <v>45249</v>
      </c>
      <c r="C4433">
        <v>371.5</v>
      </c>
      <c r="D4433" t="s">
        <v>4444</v>
      </c>
      <c r="E4433">
        <v>20</v>
      </c>
      <c r="J4433">
        <v>7430</v>
      </c>
    </row>
    <row r="4434" spans="1:10" hidden="1" x14ac:dyDescent="0.25">
      <c r="A4434" t="s">
        <v>3025</v>
      </c>
      <c r="B4434" s="2">
        <v>45250</v>
      </c>
      <c r="C4434">
        <v>374.10000610351563</v>
      </c>
      <c r="D4434" t="s">
        <v>4445</v>
      </c>
      <c r="E4434">
        <v>20</v>
      </c>
      <c r="J4434">
        <v>7482.0001220703116</v>
      </c>
    </row>
    <row r="4435" spans="1:10" hidden="1" x14ac:dyDescent="0.25">
      <c r="A4435" t="s">
        <v>3025</v>
      </c>
      <c r="B4435" s="2">
        <v>45251</v>
      </c>
      <c r="C4435">
        <v>371</v>
      </c>
      <c r="D4435" t="s">
        <v>4446</v>
      </c>
      <c r="E4435">
        <v>20</v>
      </c>
      <c r="J4435">
        <v>7420</v>
      </c>
    </row>
    <row r="4436" spans="1:10" hidden="1" x14ac:dyDescent="0.25">
      <c r="A4436" t="s">
        <v>3025</v>
      </c>
      <c r="B4436" s="2">
        <v>45252</v>
      </c>
      <c r="C4436">
        <v>366.89999389648438</v>
      </c>
      <c r="D4436" t="s">
        <v>4447</v>
      </c>
      <c r="E4436">
        <v>20</v>
      </c>
      <c r="J4436">
        <v>7337.9998779296884</v>
      </c>
    </row>
    <row r="4437" spans="1:10" hidden="1" x14ac:dyDescent="0.25">
      <c r="A4437" t="s">
        <v>3025</v>
      </c>
      <c r="B4437" s="2">
        <v>45253</v>
      </c>
      <c r="C4437">
        <v>363.60000610351563</v>
      </c>
      <c r="D4437" t="s">
        <v>4448</v>
      </c>
      <c r="E4437">
        <v>20</v>
      </c>
      <c r="J4437">
        <v>7272.0001220703116</v>
      </c>
    </row>
    <row r="4438" spans="1:10" hidden="1" x14ac:dyDescent="0.25">
      <c r="A4438" t="s">
        <v>3025</v>
      </c>
      <c r="B4438" s="2">
        <v>45254</v>
      </c>
      <c r="C4438">
        <v>367.60000610351563</v>
      </c>
      <c r="D4438" t="s">
        <v>4449</v>
      </c>
      <c r="E4438">
        <v>20</v>
      </c>
      <c r="J4438">
        <v>7352.0001220703116</v>
      </c>
    </row>
    <row r="4439" spans="1:10" hidden="1" x14ac:dyDescent="0.25">
      <c r="A4439" t="s">
        <v>3025</v>
      </c>
      <c r="B4439" s="2">
        <v>45255</v>
      </c>
      <c r="C4439">
        <v>367.60000610351563</v>
      </c>
      <c r="D4439" t="s">
        <v>4450</v>
      </c>
      <c r="E4439">
        <v>20</v>
      </c>
      <c r="J4439">
        <v>7352.0001220703116</v>
      </c>
    </row>
    <row r="4440" spans="1:10" hidden="1" x14ac:dyDescent="0.25">
      <c r="A4440" t="s">
        <v>3025</v>
      </c>
      <c r="B4440" s="2">
        <v>45256</v>
      </c>
      <c r="C4440">
        <v>367.60000610351563</v>
      </c>
      <c r="D4440" t="s">
        <v>4451</v>
      </c>
      <c r="E4440">
        <v>20</v>
      </c>
      <c r="J4440">
        <v>7352.0001220703116</v>
      </c>
    </row>
    <row r="4441" spans="1:10" hidden="1" x14ac:dyDescent="0.25">
      <c r="A4441" t="s">
        <v>3025</v>
      </c>
      <c r="B4441" s="2">
        <v>45257</v>
      </c>
      <c r="C4441">
        <v>371</v>
      </c>
      <c r="D4441" t="s">
        <v>4452</v>
      </c>
      <c r="E4441">
        <v>20</v>
      </c>
      <c r="J4441">
        <v>7420</v>
      </c>
    </row>
    <row r="4442" spans="1:10" hidden="1" x14ac:dyDescent="0.25">
      <c r="A4442" t="s">
        <v>3025</v>
      </c>
      <c r="B4442" s="2">
        <v>45258</v>
      </c>
      <c r="C4442">
        <v>369.39999389648438</v>
      </c>
      <c r="D4442" t="s">
        <v>4453</v>
      </c>
      <c r="E4442">
        <v>20</v>
      </c>
      <c r="J4442">
        <v>7387.9998779296884</v>
      </c>
    </row>
    <row r="4443" spans="1:10" hidden="1" x14ac:dyDescent="0.25">
      <c r="A4443" t="s">
        <v>3025</v>
      </c>
      <c r="B4443" s="2">
        <v>45259</v>
      </c>
      <c r="C4443">
        <v>363.10000610351563</v>
      </c>
      <c r="D4443" t="s">
        <v>4454</v>
      </c>
      <c r="E4443">
        <v>20</v>
      </c>
      <c r="J4443">
        <v>7262.0001220703116</v>
      </c>
    </row>
    <row r="4444" spans="1:10" hidden="1" x14ac:dyDescent="0.25">
      <c r="A4444" t="s">
        <v>3025</v>
      </c>
      <c r="B4444" s="2">
        <v>45260</v>
      </c>
      <c r="C4444">
        <v>363</v>
      </c>
      <c r="D4444" t="s">
        <v>4455</v>
      </c>
      <c r="E4444">
        <v>20</v>
      </c>
      <c r="J4444">
        <v>7260</v>
      </c>
    </row>
    <row r="4445" spans="1:10" hidden="1" x14ac:dyDescent="0.25">
      <c r="A4445" t="s">
        <v>3025</v>
      </c>
      <c r="B4445" s="2">
        <v>45261</v>
      </c>
      <c r="C4445">
        <v>367.70001220703119</v>
      </c>
      <c r="D4445" t="s">
        <v>4456</v>
      </c>
      <c r="E4445">
        <v>20</v>
      </c>
      <c r="J4445">
        <v>7354.000244140625</v>
      </c>
    </row>
    <row r="4446" spans="1:10" hidden="1" x14ac:dyDescent="0.25">
      <c r="A4446" t="s">
        <v>3025</v>
      </c>
      <c r="B4446" s="2">
        <v>45262</v>
      </c>
      <c r="C4446">
        <v>367.70001220703119</v>
      </c>
      <c r="D4446" t="s">
        <v>4457</v>
      </c>
      <c r="E4446">
        <v>20</v>
      </c>
      <c r="J4446">
        <v>7354.000244140625</v>
      </c>
    </row>
    <row r="4447" spans="1:10" hidden="1" x14ac:dyDescent="0.25">
      <c r="A4447" t="s">
        <v>3025</v>
      </c>
      <c r="B4447" s="2">
        <v>45263</v>
      </c>
      <c r="C4447">
        <v>367.70001220703119</v>
      </c>
      <c r="D4447" t="s">
        <v>4458</v>
      </c>
      <c r="E4447">
        <v>20</v>
      </c>
      <c r="J4447">
        <v>7354.000244140625</v>
      </c>
    </row>
    <row r="4448" spans="1:10" hidden="1" x14ac:dyDescent="0.25">
      <c r="A4448" t="s">
        <v>3025</v>
      </c>
      <c r="B4448" s="2">
        <v>45264</v>
      </c>
      <c r="C4448">
        <v>362.79998779296881</v>
      </c>
      <c r="D4448" t="s">
        <v>4459</v>
      </c>
      <c r="E4448">
        <v>20</v>
      </c>
      <c r="J4448">
        <v>7255.999755859375</v>
      </c>
    </row>
    <row r="4449" spans="1:10" hidden="1" x14ac:dyDescent="0.25">
      <c r="A4449" t="s">
        <v>3025</v>
      </c>
      <c r="B4449" s="2">
        <v>45265</v>
      </c>
      <c r="C4449">
        <v>360.20001220703119</v>
      </c>
      <c r="D4449" t="s">
        <v>4460</v>
      </c>
      <c r="E4449">
        <v>20</v>
      </c>
      <c r="J4449">
        <v>7204.000244140625</v>
      </c>
    </row>
    <row r="4450" spans="1:10" hidden="1" x14ac:dyDescent="0.25">
      <c r="A4450" t="s">
        <v>3025</v>
      </c>
      <c r="B4450" s="2">
        <v>45266</v>
      </c>
      <c r="C4450">
        <v>361.5</v>
      </c>
      <c r="D4450" t="s">
        <v>4461</v>
      </c>
      <c r="E4450">
        <v>20</v>
      </c>
      <c r="J4450">
        <v>7230</v>
      </c>
    </row>
    <row r="4451" spans="1:10" hidden="1" x14ac:dyDescent="0.25">
      <c r="A4451" t="s">
        <v>3025</v>
      </c>
      <c r="B4451" s="2">
        <v>45267</v>
      </c>
      <c r="C4451">
        <v>357.39999389648438</v>
      </c>
      <c r="D4451" t="s">
        <v>4462</v>
      </c>
      <c r="E4451">
        <v>20</v>
      </c>
      <c r="J4451">
        <v>7147.9998779296884</v>
      </c>
    </row>
    <row r="4452" spans="1:10" hidden="1" x14ac:dyDescent="0.25">
      <c r="A4452" t="s">
        <v>3025</v>
      </c>
      <c r="B4452" s="2">
        <v>45268</v>
      </c>
      <c r="C4452">
        <v>359</v>
      </c>
      <c r="D4452" t="s">
        <v>4463</v>
      </c>
      <c r="E4452">
        <v>20</v>
      </c>
      <c r="J4452">
        <v>7180</v>
      </c>
    </row>
    <row r="4453" spans="1:10" hidden="1" x14ac:dyDescent="0.25">
      <c r="A4453" t="s">
        <v>3025</v>
      </c>
      <c r="B4453" s="2">
        <v>45269</v>
      </c>
      <c r="C4453">
        <v>359</v>
      </c>
      <c r="D4453" t="s">
        <v>4464</v>
      </c>
      <c r="E4453">
        <v>20</v>
      </c>
      <c r="J4453">
        <v>7180</v>
      </c>
    </row>
    <row r="4454" spans="1:10" hidden="1" x14ac:dyDescent="0.25">
      <c r="A4454" t="s">
        <v>3025</v>
      </c>
      <c r="B4454" s="2">
        <v>45270</v>
      </c>
      <c r="C4454">
        <v>359</v>
      </c>
      <c r="D4454" t="s">
        <v>4465</v>
      </c>
      <c r="E4454">
        <v>20</v>
      </c>
      <c r="J4454">
        <v>7180</v>
      </c>
    </row>
    <row r="4455" spans="1:10" hidden="1" x14ac:dyDescent="0.25">
      <c r="A4455" t="s">
        <v>3025</v>
      </c>
      <c r="B4455" s="2">
        <v>45271</v>
      </c>
      <c r="C4455">
        <v>360.70001220703119</v>
      </c>
      <c r="D4455" t="s">
        <v>4466</v>
      </c>
      <c r="E4455">
        <v>20</v>
      </c>
      <c r="J4455">
        <v>7214.000244140625</v>
      </c>
    </row>
    <row r="4456" spans="1:10" hidden="1" x14ac:dyDescent="0.25">
      <c r="A4456" t="s">
        <v>3025</v>
      </c>
      <c r="B4456" s="2">
        <v>45272</v>
      </c>
      <c r="C4456">
        <v>363</v>
      </c>
      <c r="D4456" t="s">
        <v>4467</v>
      </c>
      <c r="E4456">
        <v>20</v>
      </c>
      <c r="J4456">
        <v>7260</v>
      </c>
    </row>
    <row r="4457" spans="1:10" hidden="1" x14ac:dyDescent="0.25">
      <c r="A4457" t="s">
        <v>3025</v>
      </c>
      <c r="B4457" s="2">
        <v>45273</v>
      </c>
      <c r="C4457">
        <v>361</v>
      </c>
      <c r="D4457" t="s">
        <v>4468</v>
      </c>
      <c r="E4457">
        <v>20</v>
      </c>
      <c r="J4457">
        <v>7220</v>
      </c>
    </row>
    <row r="4458" spans="1:10" hidden="1" x14ac:dyDescent="0.25">
      <c r="A4458" t="s">
        <v>3025</v>
      </c>
      <c r="B4458" s="2">
        <v>45274</v>
      </c>
      <c r="C4458">
        <v>365.39999389648438</v>
      </c>
      <c r="D4458" t="s">
        <v>4469</v>
      </c>
      <c r="E4458">
        <v>20</v>
      </c>
      <c r="J4458">
        <v>7307.9998779296884</v>
      </c>
    </row>
    <row r="4459" spans="1:10" hidden="1" x14ac:dyDescent="0.25">
      <c r="A4459" t="s">
        <v>3025</v>
      </c>
      <c r="B4459" s="2">
        <v>45275</v>
      </c>
      <c r="C4459">
        <v>366.39999389648438</v>
      </c>
      <c r="D4459" t="s">
        <v>4470</v>
      </c>
      <c r="E4459">
        <v>20</v>
      </c>
      <c r="J4459">
        <v>7327.9998779296884</v>
      </c>
    </row>
    <row r="4460" spans="1:10" hidden="1" x14ac:dyDescent="0.25">
      <c r="A4460" t="s">
        <v>3025</v>
      </c>
      <c r="B4460" s="2">
        <v>45276</v>
      </c>
      <c r="C4460">
        <v>366.39999389648438</v>
      </c>
      <c r="D4460" t="s">
        <v>4471</v>
      </c>
      <c r="E4460">
        <v>20</v>
      </c>
      <c r="J4460">
        <v>7327.9998779296884</v>
      </c>
    </row>
    <row r="4461" spans="1:10" hidden="1" x14ac:dyDescent="0.25">
      <c r="A4461" t="s">
        <v>3025</v>
      </c>
      <c r="B4461" s="2">
        <v>45277</v>
      </c>
      <c r="C4461">
        <v>366.39999389648438</v>
      </c>
      <c r="D4461" t="s">
        <v>4472</v>
      </c>
      <c r="E4461">
        <v>20</v>
      </c>
      <c r="J4461">
        <v>7327.9998779296884</v>
      </c>
    </row>
    <row r="4462" spans="1:10" hidden="1" x14ac:dyDescent="0.25">
      <c r="A4462" t="s">
        <v>3025</v>
      </c>
      <c r="B4462" s="2">
        <v>45278</v>
      </c>
      <c r="C4462">
        <v>363.29998779296881</v>
      </c>
      <c r="D4462" t="s">
        <v>4473</v>
      </c>
      <c r="E4462">
        <v>25</v>
      </c>
      <c r="J4462">
        <v>9082.4996948242188</v>
      </c>
    </row>
    <row r="4463" spans="1:10" hidden="1" x14ac:dyDescent="0.25">
      <c r="A4463" t="s">
        <v>3025</v>
      </c>
      <c r="B4463" s="2">
        <v>45279</v>
      </c>
      <c r="C4463">
        <v>363</v>
      </c>
      <c r="D4463" t="s">
        <v>4474</v>
      </c>
      <c r="E4463">
        <v>25</v>
      </c>
      <c r="J4463">
        <v>9075</v>
      </c>
    </row>
    <row r="4464" spans="1:10" hidden="1" x14ac:dyDescent="0.25">
      <c r="A4464" t="s">
        <v>3025</v>
      </c>
      <c r="B4464" s="2">
        <v>45280</v>
      </c>
      <c r="C4464">
        <v>366.39999389648438</v>
      </c>
      <c r="D4464" t="s">
        <v>4475</v>
      </c>
      <c r="E4464">
        <v>25</v>
      </c>
      <c r="J4464">
        <v>9159.9998474121094</v>
      </c>
    </row>
    <row r="4465" spans="1:10" hidden="1" x14ac:dyDescent="0.25">
      <c r="A4465" t="s">
        <v>3025</v>
      </c>
      <c r="B4465" s="2">
        <v>45281</v>
      </c>
      <c r="C4465">
        <v>362.29998779296881</v>
      </c>
      <c r="D4465" t="s">
        <v>4476</v>
      </c>
      <c r="E4465">
        <v>25</v>
      </c>
      <c r="J4465">
        <v>9057.4996948242188</v>
      </c>
    </row>
    <row r="4466" spans="1:10" hidden="1" x14ac:dyDescent="0.25">
      <c r="A4466" t="s">
        <v>3025</v>
      </c>
      <c r="B4466" s="2">
        <v>45282</v>
      </c>
      <c r="C4466">
        <v>360.89999389648438</v>
      </c>
      <c r="D4466" t="s">
        <v>4477</v>
      </c>
      <c r="E4466">
        <v>25</v>
      </c>
      <c r="J4466">
        <v>9022.4998474121094</v>
      </c>
    </row>
    <row r="4467" spans="1:10" hidden="1" x14ac:dyDescent="0.25">
      <c r="A4467" t="s">
        <v>3025</v>
      </c>
      <c r="B4467" s="2">
        <v>45283</v>
      </c>
      <c r="C4467">
        <v>360.89999389648438</v>
      </c>
      <c r="D4467" t="s">
        <v>4478</v>
      </c>
      <c r="E4467">
        <v>25</v>
      </c>
      <c r="J4467">
        <v>9022.4998474121094</v>
      </c>
    </row>
    <row r="4468" spans="1:10" hidden="1" x14ac:dyDescent="0.25">
      <c r="A4468" t="s">
        <v>3025</v>
      </c>
      <c r="B4468" s="2">
        <v>45284</v>
      </c>
      <c r="C4468">
        <v>360.89999389648438</v>
      </c>
      <c r="D4468" t="s">
        <v>4479</v>
      </c>
      <c r="E4468">
        <v>25</v>
      </c>
      <c r="J4468">
        <v>9022.4998474121094</v>
      </c>
    </row>
    <row r="4469" spans="1:10" hidden="1" x14ac:dyDescent="0.25">
      <c r="A4469" t="s">
        <v>3025</v>
      </c>
      <c r="B4469" s="2">
        <v>45285</v>
      </c>
      <c r="C4469">
        <v>360.89999389648438</v>
      </c>
      <c r="D4469" t="s">
        <v>4480</v>
      </c>
      <c r="E4469">
        <v>25</v>
      </c>
      <c r="J4469">
        <v>9022.4998474121094</v>
      </c>
    </row>
    <row r="4470" spans="1:10" hidden="1" x14ac:dyDescent="0.25">
      <c r="A4470" t="s">
        <v>3025</v>
      </c>
      <c r="B4470" s="2">
        <v>45286</v>
      </c>
      <c r="C4470">
        <v>360.89999389648438</v>
      </c>
      <c r="D4470" t="s">
        <v>4481</v>
      </c>
      <c r="E4470">
        <v>25</v>
      </c>
      <c r="J4470">
        <v>9022.4998474121094</v>
      </c>
    </row>
    <row r="4471" spans="1:10" hidden="1" x14ac:dyDescent="0.25">
      <c r="A4471" t="s">
        <v>3025</v>
      </c>
      <c r="B4471" s="2">
        <v>45287</v>
      </c>
      <c r="C4471">
        <v>360.70001220703119</v>
      </c>
      <c r="D4471" t="s">
        <v>4482</v>
      </c>
      <c r="E4471">
        <v>25</v>
      </c>
      <c r="J4471">
        <v>9017.5003051757813</v>
      </c>
    </row>
    <row r="4472" spans="1:10" hidden="1" x14ac:dyDescent="0.25">
      <c r="A4472" t="s">
        <v>3025</v>
      </c>
      <c r="B4472" s="2">
        <v>45288</v>
      </c>
      <c r="C4472">
        <v>365.29998779296881</v>
      </c>
      <c r="D4472" t="s">
        <v>4483</v>
      </c>
      <c r="E4472">
        <v>25</v>
      </c>
      <c r="J4472">
        <v>9132.4996948242188</v>
      </c>
    </row>
    <row r="4473" spans="1:10" hidden="1" x14ac:dyDescent="0.25">
      <c r="A4473" t="s">
        <v>3025</v>
      </c>
      <c r="B4473" s="2">
        <v>45289</v>
      </c>
      <c r="C4473">
        <v>363.5</v>
      </c>
      <c r="D4473" t="s">
        <v>4484</v>
      </c>
      <c r="E4473">
        <v>25</v>
      </c>
      <c r="J4473">
        <v>9087.5</v>
      </c>
    </row>
    <row r="4474" spans="1:10" hidden="1" x14ac:dyDescent="0.25">
      <c r="A4474" t="s">
        <v>3025</v>
      </c>
      <c r="B4474" s="2">
        <v>45290</v>
      </c>
      <c r="C4474">
        <v>363.5</v>
      </c>
      <c r="D4474" t="s">
        <v>4485</v>
      </c>
      <c r="E4474">
        <v>25</v>
      </c>
      <c r="J4474">
        <v>9087.5</v>
      </c>
    </row>
    <row r="4475" spans="1:10" hidden="1" x14ac:dyDescent="0.25">
      <c r="A4475" t="s">
        <v>3025</v>
      </c>
      <c r="B4475" s="2">
        <v>45291</v>
      </c>
      <c r="C4475">
        <v>363.5</v>
      </c>
      <c r="D4475" t="s">
        <v>4486</v>
      </c>
      <c r="E4475">
        <v>25</v>
      </c>
      <c r="J4475">
        <v>9087.5</v>
      </c>
    </row>
    <row r="4476" spans="1:10" hidden="1" x14ac:dyDescent="0.25">
      <c r="A4476" t="s">
        <v>3025</v>
      </c>
      <c r="B4476" s="2">
        <v>45292</v>
      </c>
      <c r="C4476">
        <v>363.5</v>
      </c>
      <c r="D4476" t="s">
        <v>4487</v>
      </c>
      <c r="E4476">
        <v>25</v>
      </c>
      <c r="J4476">
        <v>9087.5</v>
      </c>
    </row>
    <row r="4477" spans="1:10" hidden="1" x14ac:dyDescent="0.25">
      <c r="A4477" t="s">
        <v>3025</v>
      </c>
      <c r="B4477" s="2">
        <v>45293</v>
      </c>
      <c r="C4477">
        <v>363</v>
      </c>
      <c r="D4477" t="s">
        <v>4488</v>
      </c>
      <c r="E4477">
        <v>25</v>
      </c>
      <c r="J4477">
        <v>9075</v>
      </c>
    </row>
    <row r="4478" spans="1:10" hidden="1" x14ac:dyDescent="0.25">
      <c r="A4478" t="s">
        <v>3025</v>
      </c>
      <c r="B4478" s="2">
        <v>45294</v>
      </c>
      <c r="C4478">
        <v>363.79998779296881</v>
      </c>
      <c r="D4478" t="s">
        <v>4489</v>
      </c>
      <c r="E4478">
        <v>25</v>
      </c>
      <c r="J4478">
        <v>9094.9996948242188</v>
      </c>
    </row>
    <row r="4479" spans="1:10" hidden="1" x14ac:dyDescent="0.25">
      <c r="A4479" t="s">
        <v>3025</v>
      </c>
      <c r="B4479" s="2">
        <v>45295</v>
      </c>
      <c r="C4479">
        <v>365.10000610351563</v>
      </c>
      <c r="D4479" t="s">
        <v>4490</v>
      </c>
      <c r="E4479">
        <v>25</v>
      </c>
      <c r="J4479">
        <v>9127.5001525878906</v>
      </c>
    </row>
    <row r="4480" spans="1:10" hidden="1" x14ac:dyDescent="0.25">
      <c r="A4480" t="s">
        <v>3025</v>
      </c>
      <c r="B4480" s="2">
        <v>45296</v>
      </c>
      <c r="C4480">
        <v>364.39999389648438</v>
      </c>
      <c r="D4480" t="s">
        <v>4491</v>
      </c>
      <c r="E4480">
        <v>25</v>
      </c>
      <c r="J4480">
        <v>9109.9998474121094</v>
      </c>
    </row>
    <row r="4481" spans="1:10" hidden="1" x14ac:dyDescent="0.25">
      <c r="A4481" t="s">
        <v>3025</v>
      </c>
      <c r="B4481" s="2">
        <v>45297</v>
      </c>
      <c r="C4481">
        <v>364.39999389648438</v>
      </c>
      <c r="D4481" t="s">
        <v>4492</v>
      </c>
      <c r="E4481">
        <v>25</v>
      </c>
      <c r="J4481">
        <v>9109.9998474121094</v>
      </c>
    </row>
    <row r="4482" spans="1:10" hidden="1" x14ac:dyDescent="0.25">
      <c r="A4482" t="s">
        <v>3025</v>
      </c>
      <c r="B4482" s="2">
        <v>45298</v>
      </c>
      <c r="C4482">
        <v>364.39999389648438</v>
      </c>
      <c r="D4482" t="s">
        <v>4493</v>
      </c>
      <c r="E4482">
        <v>25</v>
      </c>
      <c r="J4482">
        <v>9109.9998474121094</v>
      </c>
    </row>
    <row r="4483" spans="1:10" hidden="1" x14ac:dyDescent="0.25">
      <c r="A4483" t="s">
        <v>3025</v>
      </c>
      <c r="B4483" s="2">
        <v>45299</v>
      </c>
      <c r="C4483">
        <v>352</v>
      </c>
      <c r="D4483" t="s">
        <v>4494</v>
      </c>
      <c r="E4483">
        <v>25</v>
      </c>
      <c r="J4483">
        <v>8800</v>
      </c>
    </row>
    <row r="4484" spans="1:10" hidden="1" x14ac:dyDescent="0.25">
      <c r="A4484" t="s">
        <v>3025</v>
      </c>
      <c r="B4484" s="2">
        <v>45300</v>
      </c>
      <c r="C4484">
        <v>348.20001220703119</v>
      </c>
      <c r="D4484" t="s">
        <v>4495</v>
      </c>
      <c r="E4484">
        <v>25</v>
      </c>
      <c r="J4484">
        <v>8705.0003051757813</v>
      </c>
    </row>
    <row r="4485" spans="1:10" hidden="1" x14ac:dyDescent="0.25">
      <c r="A4485" t="s">
        <v>3025</v>
      </c>
      <c r="B4485" s="2">
        <v>45301</v>
      </c>
      <c r="C4485">
        <v>351.10000610351563</v>
      </c>
      <c r="D4485" t="s">
        <v>4496</v>
      </c>
      <c r="E4485">
        <v>25</v>
      </c>
      <c r="J4485">
        <v>8777.5001525878906</v>
      </c>
    </row>
    <row r="4486" spans="1:10" hidden="1" x14ac:dyDescent="0.25">
      <c r="A4486" t="s">
        <v>3025</v>
      </c>
      <c r="B4486" s="2">
        <v>45302</v>
      </c>
      <c r="C4486">
        <v>353.10000610351563</v>
      </c>
      <c r="D4486" t="s">
        <v>4497</v>
      </c>
      <c r="E4486">
        <v>25</v>
      </c>
      <c r="J4486">
        <v>8827.5001525878906</v>
      </c>
    </row>
    <row r="4487" spans="1:10" hidden="1" x14ac:dyDescent="0.25">
      <c r="A4487" t="s">
        <v>3025</v>
      </c>
      <c r="B4487" s="2">
        <v>45303</v>
      </c>
      <c r="C4487">
        <v>352.79998779296881</v>
      </c>
      <c r="D4487" t="s">
        <v>4498</v>
      </c>
      <c r="E4487">
        <v>25</v>
      </c>
      <c r="J4487">
        <v>8819.9996948242188</v>
      </c>
    </row>
    <row r="4488" spans="1:10" hidden="1" x14ac:dyDescent="0.25">
      <c r="A4488" t="s">
        <v>3025</v>
      </c>
      <c r="B4488" s="2">
        <v>45304</v>
      </c>
      <c r="C4488">
        <v>352.79998779296881</v>
      </c>
      <c r="D4488" t="s">
        <v>4499</v>
      </c>
      <c r="E4488">
        <v>25</v>
      </c>
      <c r="J4488">
        <v>8819.9996948242188</v>
      </c>
    </row>
    <row r="4489" spans="1:10" hidden="1" x14ac:dyDescent="0.25">
      <c r="A4489" t="s">
        <v>3025</v>
      </c>
      <c r="B4489" s="2">
        <v>45305</v>
      </c>
      <c r="C4489">
        <v>352.79998779296881</v>
      </c>
      <c r="D4489" t="s">
        <v>4500</v>
      </c>
      <c r="E4489">
        <v>25</v>
      </c>
      <c r="J4489">
        <v>8819.9996948242188</v>
      </c>
    </row>
    <row r="4490" spans="1:10" hidden="1" x14ac:dyDescent="0.25">
      <c r="A4490" t="s">
        <v>3025</v>
      </c>
      <c r="B4490" s="2">
        <v>45306</v>
      </c>
      <c r="C4490">
        <v>343</v>
      </c>
      <c r="D4490" t="s">
        <v>4501</v>
      </c>
      <c r="E4490">
        <v>25</v>
      </c>
      <c r="J4490">
        <v>8575</v>
      </c>
    </row>
    <row r="4491" spans="1:10" hidden="1" x14ac:dyDescent="0.25">
      <c r="A4491" t="s">
        <v>3025</v>
      </c>
      <c r="B4491" s="2">
        <v>45307</v>
      </c>
      <c r="C4491">
        <v>341.79998779296881</v>
      </c>
      <c r="D4491" t="s">
        <v>4502</v>
      </c>
      <c r="E4491">
        <v>25</v>
      </c>
      <c r="J4491">
        <v>8544.9996948242188</v>
      </c>
    </row>
    <row r="4492" spans="1:10" hidden="1" x14ac:dyDescent="0.25">
      <c r="A4492" t="s">
        <v>3025</v>
      </c>
      <c r="B4492" s="2">
        <v>45308</v>
      </c>
      <c r="C4492">
        <v>343.79998779296881</v>
      </c>
      <c r="D4492" t="s">
        <v>4503</v>
      </c>
      <c r="E4492">
        <v>25</v>
      </c>
      <c r="J4492">
        <v>8594.9996948242188</v>
      </c>
    </row>
    <row r="4493" spans="1:10" hidden="1" x14ac:dyDescent="0.25">
      <c r="A4493" t="s">
        <v>3025</v>
      </c>
      <c r="B4493" s="2">
        <v>45309</v>
      </c>
      <c r="C4493">
        <v>345.10000610351563</v>
      </c>
      <c r="D4493" t="s">
        <v>4504</v>
      </c>
      <c r="E4493">
        <v>25</v>
      </c>
      <c r="J4493">
        <v>8627.5001525878906</v>
      </c>
    </row>
    <row r="4494" spans="1:10" hidden="1" x14ac:dyDescent="0.25">
      <c r="A4494" t="s">
        <v>3025</v>
      </c>
      <c r="B4494" s="2">
        <v>45310</v>
      </c>
      <c r="C4494">
        <v>346</v>
      </c>
      <c r="D4494" t="s">
        <v>4505</v>
      </c>
      <c r="E4494">
        <v>25</v>
      </c>
      <c r="J4494">
        <v>8650</v>
      </c>
    </row>
    <row r="4495" spans="1:10" hidden="1" x14ac:dyDescent="0.25">
      <c r="A4495" t="s">
        <v>3025</v>
      </c>
      <c r="B4495" s="2">
        <v>45311</v>
      </c>
      <c r="C4495">
        <v>346</v>
      </c>
      <c r="D4495" t="s">
        <v>4506</v>
      </c>
      <c r="E4495">
        <v>25</v>
      </c>
      <c r="J4495">
        <v>8650</v>
      </c>
    </row>
    <row r="4496" spans="1:10" hidden="1" x14ac:dyDescent="0.25">
      <c r="A4496" t="s">
        <v>3025</v>
      </c>
      <c r="B4496" s="2">
        <v>45312</v>
      </c>
      <c r="C4496">
        <v>346</v>
      </c>
      <c r="D4496" t="s">
        <v>4507</v>
      </c>
      <c r="E4496">
        <v>25</v>
      </c>
      <c r="J4496">
        <v>8650</v>
      </c>
    </row>
    <row r="4497" spans="1:10" hidden="1" x14ac:dyDescent="0.25">
      <c r="A4497" t="s">
        <v>3025</v>
      </c>
      <c r="B4497" s="2">
        <v>45313</v>
      </c>
      <c r="C4497">
        <v>340.20001220703119</v>
      </c>
      <c r="D4497" t="s">
        <v>4508</v>
      </c>
      <c r="E4497">
        <v>25</v>
      </c>
      <c r="J4497">
        <v>8505.0003051757813</v>
      </c>
    </row>
    <row r="4498" spans="1:10" hidden="1" x14ac:dyDescent="0.25">
      <c r="A4498" t="s">
        <v>3025</v>
      </c>
      <c r="B4498" s="2">
        <v>45314</v>
      </c>
      <c r="C4498">
        <v>337.89999389648438</v>
      </c>
      <c r="D4498" t="s">
        <v>4509</v>
      </c>
      <c r="E4498">
        <v>25</v>
      </c>
      <c r="J4498">
        <v>8447.4998474121094</v>
      </c>
    </row>
    <row r="4499" spans="1:10" hidden="1" x14ac:dyDescent="0.25">
      <c r="A4499" t="s">
        <v>3025</v>
      </c>
      <c r="B4499" s="2">
        <v>45315</v>
      </c>
      <c r="C4499">
        <v>343.10000610351563</v>
      </c>
      <c r="D4499" t="s">
        <v>4510</v>
      </c>
      <c r="E4499">
        <v>25</v>
      </c>
      <c r="J4499">
        <v>8577.5001525878906</v>
      </c>
    </row>
    <row r="4500" spans="1:10" hidden="1" x14ac:dyDescent="0.25">
      <c r="A4500" t="s">
        <v>3025</v>
      </c>
      <c r="B4500" s="2">
        <v>45316</v>
      </c>
      <c r="C4500">
        <v>344</v>
      </c>
      <c r="D4500" t="s">
        <v>4511</v>
      </c>
      <c r="E4500">
        <v>25</v>
      </c>
      <c r="J4500">
        <v>8600</v>
      </c>
    </row>
    <row r="4501" spans="1:10" hidden="1" x14ac:dyDescent="0.25">
      <c r="A4501" t="s">
        <v>3025</v>
      </c>
      <c r="B4501" s="2">
        <v>45317</v>
      </c>
      <c r="C4501">
        <v>345.70001220703119</v>
      </c>
      <c r="D4501" t="s">
        <v>4512</v>
      </c>
      <c r="E4501">
        <v>25</v>
      </c>
      <c r="J4501">
        <v>8642.5003051757813</v>
      </c>
    </row>
    <row r="4502" spans="1:10" hidden="1" x14ac:dyDescent="0.25">
      <c r="A4502" t="s">
        <v>3025</v>
      </c>
      <c r="B4502" s="2">
        <v>45318</v>
      </c>
      <c r="C4502">
        <v>345.70001220703119</v>
      </c>
      <c r="D4502" t="s">
        <v>4513</v>
      </c>
      <c r="E4502">
        <v>25</v>
      </c>
      <c r="J4502">
        <v>8642.5003051757813</v>
      </c>
    </row>
    <row r="4503" spans="1:10" hidden="1" x14ac:dyDescent="0.25">
      <c r="A4503" t="s">
        <v>3025</v>
      </c>
      <c r="B4503" s="2">
        <v>45319</v>
      </c>
      <c r="C4503">
        <v>345.70001220703119</v>
      </c>
      <c r="D4503" t="s">
        <v>4514</v>
      </c>
      <c r="E4503">
        <v>25</v>
      </c>
      <c r="J4503">
        <v>8642.5003051757813</v>
      </c>
    </row>
    <row r="4504" spans="1:10" hidden="1" x14ac:dyDescent="0.25">
      <c r="A4504" t="s">
        <v>3025</v>
      </c>
      <c r="B4504" s="2">
        <v>45320</v>
      </c>
      <c r="C4504">
        <v>353</v>
      </c>
      <c r="D4504" t="s">
        <v>4515</v>
      </c>
      <c r="E4504">
        <v>25</v>
      </c>
      <c r="J4504">
        <v>8825</v>
      </c>
    </row>
    <row r="4505" spans="1:10" hidden="1" x14ac:dyDescent="0.25">
      <c r="A4505" t="s">
        <v>3025</v>
      </c>
      <c r="B4505" s="2">
        <v>45321</v>
      </c>
      <c r="C4505">
        <v>353.29998779296881</v>
      </c>
      <c r="D4505" t="s">
        <v>4516</v>
      </c>
      <c r="E4505">
        <v>25</v>
      </c>
      <c r="J4505">
        <v>8832.4996948242188</v>
      </c>
    </row>
    <row r="4506" spans="1:10" hidden="1" x14ac:dyDescent="0.25">
      <c r="A4506" t="s">
        <v>3025</v>
      </c>
      <c r="B4506" s="2">
        <v>45322</v>
      </c>
      <c r="C4506">
        <v>349.70001220703119</v>
      </c>
      <c r="D4506" t="s">
        <v>4517</v>
      </c>
      <c r="E4506">
        <v>25</v>
      </c>
      <c r="J4506">
        <v>8742.5003051757813</v>
      </c>
    </row>
    <row r="4507" spans="1:10" hidden="1" x14ac:dyDescent="0.25">
      <c r="A4507" t="s">
        <v>3025</v>
      </c>
      <c r="B4507" s="2">
        <v>45323</v>
      </c>
      <c r="C4507">
        <v>348.29998779296881</v>
      </c>
      <c r="D4507" t="s">
        <v>4518</v>
      </c>
      <c r="E4507">
        <v>25</v>
      </c>
      <c r="J4507">
        <v>8707.4996948242188</v>
      </c>
    </row>
    <row r="4508" spans="1:10" hidden="1" x14ac:dyDescent="0.25">
      <c r="A4508" t="s">
        <v>3025</v>
      </c>
      <c r="B4508" s="2">
        <v>45324</v>
      </c>
      <c r="C4508">
        <v>352.5</v>
      </c>
      <c r="D4508" t="s">
        <v>4519</v>
      </c>
      <c r="E4508">
        <v>25</v>
      </c>
      <c r="J4508">
        <v>8812.5</v>
      </c>
    </row>
    <row r="4509" spans="1:10" hidden="1" x14ac:dyDescent="0.25">
      <c r="A4509" t="s">
        <v>3025</v>
      </c>
      <c r="B4509" s="2">
        <v>45325</v>
      </c>
      <c r="C4509">
        <v>352.5</v>
      </c>
      <c r="D4509" t="s">
        <v>4520</v>
      </c>
      <c r="E4509">
        <v>25</v>
      </c>
      <c r="J4509">
        <v>8812.5</v>
      </c>
    </row>
    <row r="4510" spans="1:10" hidden="1" x14ac:dyDescent="0.25">
      <c r="A4510" t="s">
        <v>3025</v>
      </c>
      <c r="B4510" s="2">
        <v>45326</v>
      </c>
      <c r="C4510">
        <v>352.5</v>
      </c>
      <c r="D4510" t="s">
        <v>4521</v>
      </c>
      <c r="E4510">
        <v>25</v>
      </c>
      <c r="J4510">
        <v>8812.5</v>
      </c>
    </row>
    <row r="4511" spans="1:10" hidden="1" x14ac:dyDescent="0.25">
      <c r="A4511" t="s">
        <v>3025</v>
      </c>
      <c r="B4511" s="2">
        <v>45327</v>
      </c>
      <c r="C4511">
        <v>353.5</v>
      </c>
      <c r="D4511" t="s">
        <v>4522</v>
      </c>
      <c r="E4511">
        <v>25</v>
      </c>
      <c r="J4511">
        <v>8837.5</v>
      </c>
    </row>
    <row r="4512" spans="1:10" hidden="1" x14ac:dyDescent="0.25">
      <c r="A4512" t="s">
        <v>3025</v>
      </c>
      <c r="B4512" s="2">
        <v>45328</v>
      </c>
      <c r="C4512">
        <v>353.70001220703119</v>
      </c>
      <c r="D4512" t="s">
        <v>4523</v>
      </c>
      <c r="E4512">
        <v>38</v>
      </c>
      <c r="J4512">
        <v>13440.600463867189</v>
      </c>
    </row>
    <row r="4513" spans="1:10" hidden="1" x14ac:dyDescent="0.25">
      <c r="A4513" t="s">
        <v>3025</v>
      </c>
      <c r="B4513" s="2">
        <v>45329</v>
      </c>
      <c r="C4513">
        <v>351.70001220703119</v>
      </c>
      <c r="D4513" t="s">
        <v>4524</v>
      </c>
      <c r="E4513">
        <v>38</v>
      </c>
      <c r="J4513">
        <v>13364.600463867189</v>
      </c>
    </row>
    <row r="4514" spans="1:10" hidden="1" x14ac:dyDescent="0.25">
      <c r="A4514" t="s">
        <v>3025</v>
      </c>
      <c r="B4514" s="2">
        <v>45330</v>
      </c>
      <c r="C4514">
        <v>348.10000610351563</v>
      </c>
      <c r="D4514" t="s">
        <v>4525</v>
      </c>
      <c r="E4514">
        <v>38</v>
      </c>
      <c r="J4514">
        <v>13227.80023193359</v>
      </c>
    </row>
    <row r="4515" spans="1:10" hidden="1" x14ac:dyDescent="0.25">
      <c r="A4515" t="s">
        <v>3025</v>
      </c>
      <c r="B4515" s="2">
        <v>45331</v>
      </c>
      <c r="C4515">
        <v>365</v>
      </c>
      <c r="D4515" t="s">
        <v>4526</v>
      </c>
      <c r="E4515">
        <v>38</v>
      </c>
      <c r="J4515">
        <v>13870</v>
      </c>
    </row>
    <row r="4516" spans="1:10" hidden="1" x14ac:dyDescent="0.25">
      <c r="A4516" t="s">
        <v>3025</v>
      </c>
      <c r="B4516" s="2">
        <v>45332</v>
      </c>
      <c r="C4516">
        <v>365</v>
      </c>
      <c r="D4516" t="s">
        <v>4527</v>
      </c>
      <c r="E4516">
        <v>38</v>
      </c>
      <c r="J4516">
        <v>13870</v>
      </c>
    </row>
    <row r="4517" spans="1:10" hidden="1" x14ac:dyDescent="0.25">
      <c r="A4517" t="s">
        <v>3025</v>
      </c>
      <c r="B4517" s="2">
        <v>45333</v>
      </c>
      <c r="C4517">
        <v>365</v>
      </c>
      <c r="D4517" t="s">
        <v>4528</v>
      </c>
      <c r="E4517">
        <v>38</v>
      </c>
      <c r="J4517">
        <v>13870</v>
      </c>
    </row>
    <row r="4518" spans="1:10" hidden="1" x14ac:dyDescent="0.25">
      <c r="A4518" t="s">
        <v>3025</v>
      </c>
      <c r="B4518" s="2">
        <v>45334</v>
      </c>
      <c r="C4518">
        <v>357.5</v>
      </c>
      <c r="D4518" t="s">
        <v>4529</v>
      </c>
      <c r="E4518">
        <v>38</v>
      </c>
      <c r="J4518">
        <v>13585</v>
      </c>
    </row>
    <row r="4519" spans="1:10" hidden="1" x14ac:dyDescent="0.25">
      <c r="A4519" t="s">
        <v>3025</v>
      </c>
      <c r="B4519" s="2">
        <v>45335</v>
      </c>
      <c r="C4519">
        <v>364.10000610351563</v>
      </c>
      <c r="D4519" t="s">
        <v>4530</v>
      </c>
      <c r="E4519">
        <v>38</v>
      </c>
      <c r="J4519">
        <v>13835.80023193359</v>
      </c>
    </row>
    <row r="4520" spans="1:10" hidden="1" x14ac:dyDescent="0.25">
      <c r="A4520" t="s">
        <v>3025</v>
      </c>
      <c r="B4520" s="2">
        <v>45336</v>
      </c>
      <c r="C4520">
        <v>355.70001220703119</v>
      </c>
      <c r="D4520" t="s">
        <v>4531</v>
      </c>
      <c r="E4520">
        <v>38</v>
      </c>
      <c r="J4520">
        <v>13516.600463867189</v>
      </c>
    </row>
    <row r="4521" spans="1:10" hidden="1" x14ac:dyDescent="0.25">
      <c r="A4521" t="s">
        <v>3025</v>
      </c>
      <c r="B4521" s="2">
        <v>45337</v>
      </c>
      <c r="C4521">
        <v>359.5</v>
      </c>
      <c r="D4521" t="s">
        <v>4532</v>
      </c>
      <c r="E4521">
        <v>38</v>
      </c>
      <c r="J4521">
        <v>13661</v>
      </c>
    </row>
    <row r="4522" spans="1:10" hidden="1" x14ac:dyDescent="0.25">
      <c r="A4522" t="s">
        <v>4533</v>
      </c>
      <c r="B4522" s="2">
        <v>43832</v>
      </c>
      <c r="C4522">
        <v>8.7722264824424308</v>
      </c>
      <c r="D4522" t="s">
        <v>4534</v>
      </c>
    </row>
    <row r="4523" spans="1:10" hidden="1" x14ac:dyDescent="0.25">
      <c r="A4523" t="s">
        <v>4533</v>
      </c>
      <c r="B4523" s="2">
        <v>43833</v>
      </c>
      <c r="C4523">
        <v>8.7919406864754084</v>
      </c>
      <c r="D4523" t="s">
        <v>4535</v>
      </c>
    </row>
    <row r="4524" spans="1:10" hidden="1" x14ac:dyDescent="0.25">
      <c r="A4524" t="s">
        <v>4533</v>
      </c>
      <c r="B4524" s="2">
        <v>43834</v>
      </c>
      <c r="C4524">
        <v>8.7919406864754084</v>
      </c>
      <c r="D4524" t="s">
        <v>4536</v>
      </c>
    </row>
    <row r="4525" spans="1:10" hidden="1" x14ac:dyDescent="0.25">
      <c r="A4525" t="s">
        <v>4533</v>
      </c>
      <c r="B4525" s="2">
        <v>43835</v>
      </c>
      <c r="C4525">
        <v>8.7919406864754084</v>
      </c>
      <c r="D4525" t="s">
        <v>4537</v>
      </c>
    </row>
    <row r="4526" spans="1:10" hidden="1" x14ac:dyDescent="0.25">
      <c r="A4526" t="s">
        <v>4533</v>
      </c>
      <c r="B4526" s="2">
        <v>43836</v>
      </c>
      <c r="C4526">
        <v>8.9693568914910653</v>
      </c>
      <c r="D4526" t="s">
        <v>4538</v>
      </c>
    </row>
    <row r="4527" spans="1:10" hidden="1" x14ac:dyDescent="0.25">
      <c r="A4527" t="s">
        <v>4533</v>
      </c>
      <c r="B4527" s="2">
        <v>43837</v>
      </c>
      <c r="C4527">
        <v>9.0087814198668195</v>
      </c>
      <c r="D4527" t="s">
        <v>4539</v>
      </c>
    </row>
    <row r="4528" spans="1:10" hidden="1" x14ac:dyDescent="0.25">
      <c r="A4528" t="s">
        <v>4533</v>
      </c>
      <c r="B4528" s="2">
        <v>43838</v>
      </c>
      <c r="C4528">
        <v>8.8806477147641782</v>
      </c>
      <c r="D4528" t="s">
        <v>4540</v>
      </c>
    </row>
    <row r="4529" spans="1:4" hidden="1" x14ac:dyDescent="0.25">
      <c r="A4529" t="s">
        <v>4533</v>
      </c>
      <c r="B4529" s="2">
        <v>43839</v>
      </c>
      <c r="C4529">
        <v>8.7722266884432223</v>
      </c>
      <c r="D4529" t="s">
        <v>4541</v>
      </c>
    </row>
    <row r="4530" spans="1:4" hidden="1" x14ac:dyDescent="0.25">
      <c r="A4530" t="s">
        <v>4533</v>
      </c>
      <c r="B4530" s="2">
        <v>43840</v>
      </c>
      <c r="C4530">
        <v>8.5258161157532886</v>
      </c>
      <c r="D4530" t="s">
        <v>4542</v>
      </c>
    </row>
    <row r="4531" spans="1:4" hidden="1" x14ac:dyDescent="0.25">
      <c r="A4531" t="s">
        <v>4533</v>
      </c>
      <c r="B4531" s="2">
        <v>43841</v>
      </c>
      <c r="C4531">
        <v>8.5258161157532886</v>
      </c>
      <c r="D4531" t="s">
        <v>4543</v>
      </c>
    </row>
    <row r="4532" spans="1:4" hidden="1" x14ac:dyDescent="0.25">
      <c r="A4532" t="s">
        <v>4533</v>
      </c>
      <c r="B4532" s="2">
        <v>43842</v>
      </c>
      <c r="C4532">
        <v>8.5258161157532886</v>
      </c>
      <c r="D4532" t="s">
        <v>4544</v>
      </c>
    </row>
    <row r="4533" spans="1:4" hidden="1" x14ac:dyDescent="0.25">
      <c r="A4533" t="s">
        <v>4533</v>
      </c>
      <c r="B4533" s="2">
        <v>43843</v>
      </c>
      <c r="C4533">
        <v>8.841222764626254</v>
      </c>
      <c r="D4533" t="s">
        <v>4545</v>
      </c>
    </row>
    <row r="4534" spans="1:4" hidden="1" x14ac:dyDescent="0.25">
      <c r="A4534" t="s">
        <v>4533</v>
      </c>
      <c r="B4534" s="2">
        <v>43844</v>
      </c>
      <c r="C4534">
        <v>8.9792113569421304</v>
      </c>
      <c r="D4534" t="s">
        <v>4546</v>
      </c>
    </row>
    <row r="4535" spans="1:4" hidden="1" x14ac:dyDescent="0.25">
      <c r="A4535" t="s">
        <v>4533</v>
      </c>
      <c r="B4535" s="2">
        <v>43845</v>
      </c>
      <c r="C4535">
        <v>8.8609343958465416</v>
      </c>
      <c r="D4535" t="s">
        <v>4547</v>
      </c>
    </row>
    <row r="4536" spans="1:4" hidden="1" x14ac:dyDescent="0.25">
      <c r="A4536" t="s">
        <v>4533</v>
      </c>
      <c r="B4536" s="2">
        <v>43846</v>
      </c>
      <c r="C4536">
        <v>8.7130882529774691</v>
      </c>
      <c r="D4536" t="s">
        <v>4548</v>
      </c>
    </row>
    <row r="4537" spans="1:4" hidden="1" x14ac:dyDescent="0.25">
      <c r="A4537" t="s">
        <v>4533</v>
      </c>
      <c r="B4537" s="2">
        <v>43847</v>
      </c>
      <c r="C4537">
        <v>8.8510786302093383</v>
      </c>
      <c r="D4537" t="s">
        <v>4549</v>
      </c>
    </row>
    <row r="4538" spans="1:4" hidden="1" x14ac:dyDescent="0.25">
      <c r="A4538" t="s">
        <v>4533</v>
      </c>
      <c r="B4538" s="2">
        <v>43848</v>
      </c>
      <c r="C4538">
        <v>8.8510786302093383</v>
      </c>
      <c r="D4538" t="s">
        <v>4550</v>
      </c>
    </row>
    <row r="4539" spans="1:4" hidden="1" x14ac:dyDescent="0.25">
      <c r="A4539" t="s">
        <v>4533</v>
      </c>
      <c r="B4539" s="2">
        <v>43849</v>
      </c>
      <c r="C4539">
        <v>8.8510786302093383</v>
      </c>
      <c r="D4539" t="s">
        <v>4551</v>
      </c>
    </row>
    <row r="4540" spans="1:4" hidden="1" x14ac:dyDescent="0.25">
      <c r="A4540" t="s">
        <v>4533</v>
      </c>
      <c r="B4540" s="2">
        <v>43850</v>
      </c>
      <c r="C4540">
        <v>8.8510786302093383</v>
      </c>
      <c r="D4540" t="s">
        <v>4552</v>
      </c>
    </row>
    <row r="4541" spans="1:4" hidden="1" x14ac:dyDescent="0.25">
      <c r="A4541" t="s">
        <v>4533</v>
      </c>
      <c r="B4541" s="2">
        <v>43851</v>
      </c>
      <c r="C4541">
        <v>8.7229457963946135</v>
      </c>
      <c r="D4541" t="s">
        <v>4553</v>
      </c>
    </row>
    <row r="4542" spans="1:4" hidden="1" x14ac:dyDescent="0.25">
      <c r="A4542" t="s">
        <v>4533</v>
      </c>
      <c r="B4542" s="2">
        <v>43852</v>
      </c>
      <c r="C4542">
        <v>8.6539492209873323</v>
      </c>
      <c r="D4542" t="s">
        <v>4554</v>
      </c>
    </row>
    <row r="4543" spans="1:4" hidden="1" x14ac:dyDescent="0.25">
      <c r="A4543" t="s">
        <v>4533</v>
      </c>
      <c r="B4543" s="2">
        <v>43853</v>
      </c>
      <c r="C4543">
        <v>8.4272522524948936</v>
      </c>
      <c r="D4543" t="s">
        <v>4555</v>
      </c>
    </row>
    <row r="4544" spans="1:4" hidden="1" x14ac:dyDescent="0.25">
      <c r="A4544" t="s">
        <v>4533</v>
      </c>
      <c r="B4544" s="2">
        <v>43854</v>
      </c>
      <c r="C4544">
        <v>8.3878261041485196</v>
      </c>
      <c r="D4544" t="s">
        <v>4556</v>
      </c>
    </row>
    <row r="4545" spans="1:4" hidden="1" x14ac:dyDescent="0.25">
      <c r="A4545" t="s">
        <v>4533</v>
      </c>
      <c r="B4545" s="2">
        <v>43855</v>
      </c>
      <c r="C4545">
        <v>8.3878261041485196</v>
      </c>
      <c r="D4545" t="s">
        <v>4557</v>
      </c>
    </row>
    <row r="4546" spans="1:4" hidden="1" x14ac:dyDescent="0.25">
      <c r="A4546" t="s">
        <v>4533</v>
      </c>
      <c r="B4546" s="2">
        <v>43856</v>
      </c>
      <c r="C4546">
        <v>8.3878261041485196</v>
      </c>
      <c r="D4546" t="s">
        <v>4558</v>
      </c>
    </row>
    <row r="4547" spans="1:4" hidden="1" x14ac:dyDescent="0.25">
      <c r="A4547" t="s">
        <v>4533</v>
      </c>
      <c r="B4547" s="2">
        <v>43857</v>
      </c>
      <c r="C4547">
        <v>8.1414159534591892</v>
      </c>
      <c r="D4547" t="s">
        <v>4559</v>
      </c>
    </row>
    <row r="4548" spans="1:4" hidden="1" x14ac:dyDescent="0.25">
      <c r="A4548" t="s">
        <v>4533</v>
      </c>
      <c r="B4548" s="2">
        <v>43858</v>
      </c>
      <c r="C4548">
        <v>8.131558794875513</v>
      </c>
      <c r="D4548" t="s">
        <v>4560</v>
      </c>
    </row>
    <row r="4549" spans="1:4" hidden="1" x14ac:dyDescent="0.25">
      <c r="A4549" t="s">
        <v>4533</v>
      </c>
      <c r="B4549" s="2">
        <v>43859</v>
      </c>
      <c r="C4549">
        <v>8.2301241021466272</v>
      </c>
      <c r="D4549" t="s">
        <v>4561</v>
      </c>
    </row>
    <row r="4550" spans="1:4" hidden="1" x14ac:dyDescent="0.25">
      <c r="A4550" t="s">
        <v>4533</v>
      </c>
      <c r="B4550" s="2">
        <v>43860</v>
      </c>
      <c r="C4550">
        <v>8.1808425408323142</v>
      </c>
      <c r="D4550" t="s">
        <v>4562</v>
      </c>
    </row>
    <row r="4551" spans="1:4" hidden="1" x14ac:dyDescent="0.25">
      <c r="A4551" t="s">
        <v>4533</v>
      </c>
      <c r="B4551" s="2">
        <v>43861</v>
      </c>
      <c r="C4551">
        <v>8.1709848887916756</v>
      </c>
      <c r="D4551" t="s">
        <v>4563</v>
      </c>
    </row>
    <row r="4552" spans="1:4" hidden="1" x14ac:dyDescent="0.25">
      <c r="A4552" t="s">
        <v>4533</v>
      </c>
      <c r="B4552" s="2">
        <v>43862</v>
      </c>
      <c r="C4552">
        <v>8.1709848887916756</v>
      </c>
      <c r="D4552" t="s">
        <v>4564</v>
      </c>
    </row>
    <row r="4553" spans="1:4" hidden="1" x14ac:dyDescent="0.25">
      <c r="A4553" t="s">
        <v>4533</v>
      </c>
      <c r="B4553" s="2">
        <v>43863</v>
      </c>
      <c r="C4553">
        <v>8.1709848887916756</v>
      </c>
      <c r="D4553" t="s">
        <v>4565</v>
      </c>
    </row>
    <row r="4554" spans="1:4" hidden="1" x14ac:dyDescent="0.25">
      <c r="A4554" t="s">
        <v>4533</v>
      </c>
      <c r="B4554" s="2">
        <v>43864</v>
      </c>
      <c r="C4554">
        <v>7.9541429463699238</v>
      </c>
      <c r="D4554" t="s">
        <v>4566</v>
      </c>
    </row>
    <row r="4555" spans="1:4" hidden="1" x14ac:dyDescent="0.25">
      <c r="A4555" t="s">
        <v>4533</v>
      </c>
      <c r="B4555" s="2">
        <v>43865</v>
      </c>
      <c r="C4555">
        <v>8.3188314340002485</v>
      </c>
      <c r="D4555" t="s">
        <v>4567</v>
      </c>
    </row>
    <row r="4556" spans="1:4" hidden="1" x14ac:dyDescent="0.25">
      <c r="A4556" t="s">
        <v>4533</v>
      </c>
      <c r="B4556" s="2">
        <v>43866</v>
      </c>
      <c r="C4556">
        <v>8.6440935134887695</v>
      </c>
      <c r="D4556" t="s">
        <v>4568</v>
      </c>
    </row>
    <row r="4557" spans="1:4" hidden="1" x14ac:dyDescent="0.25">
      <c r="A4557" t="s">
        <v>4533</v>
      </c>
      <c r="B4557" s="2">
        <v>43867</v>
      </c>
      <c r="C4557">
        <v>8.6736640240695699</v>
      </c>
      <c r="D4557" t="s">
        <v>4569</v>
      </c>
    </row>
    <row r="4558" spans="1:4" hidden="1" x14ac:dyDescent="0.25">
      <c r="A4558" t="s">
        <v>4533</v>
      </c>
      <c r="B4558" s="2">
        <v>43868</v>
      </c>
      <c r="C4558">
        <v>8.7032317925252904</v>
      </c>
      <c r="D4558" t="s">
        <v>4570</v>
      </c>
    </row>
    <row r="4559" spans="1:4" hidden="1" x14ac:dyDescent="0.25">
      <c r="A4559" t="s">
        <v>4533</v>
      </c>
      <c r="B4559" s="2">
        <v>43869</v>
      </c>
      <c r="C4559">
        <v>8.7032317925252904</v>
      </c>
      <c r="D4559" t="s">
        <v>4571</v>
      </c>
    </row>
    <row r="4560" spans="1:4" hidden="1" x14ac:dyDescent="0.25">
      <c r="A4560" t="s">
        <v>4533</v>
      </c>
      <c r="B4560" s="2">
        <v>43870</v>
      </c>
      <c r="C4560">
        <v>8.7032317925252904</v>
      </c>
      <c r="D4560" t="s">
        <v>4572</v>
      </c>
    </row>
    <row r="4561" spans="1:4" hidden="1" x14ac:dyDescent="0.25">
      <c r="A4561" t="s">
        <v>4533</v>
      </c>
      <c r="B4561" s="2">
        <v>43871</v>
      </c>
      <c r="C4561">
        <v>8.3878265569550177</v>
      </c>
      <c r="D4561" t="s">
        <v>4573</v>
      </c>
    </row>
    <row r="4562" spans="1:4" hidden="1" x14ac:dyDescent="0.25">
      <c r="A4562" t="s">
        <v>4533</v>
      </c>
      <c r="B4562" s="2">
        <v>43872</v>
      </c>
      <c r="C4562">
        <v>8.7328013626388437</v>
      </c>
      <c r="D4562" t="s">
        <v>4574</v>
      </c>
    </row>
    <row r="4563" spans="1:4" hidden="1" x14ac:dyDescent="0.25">
      <c r="A4563" t="s">
        <v>4533</v>
      </c>
      <c r="B4563" s="2">
        <v>43873</v>
      </c>
      <c r="C4563">
        <v>9.1664855528101494</v>
      </c>
      <c r="D4563" t="s">
        <v>4575</v>
      </c>
    </row>
    <row r="4564" spans="1:4" hidden="1" x14ac:dyDescent="0.25">
      <c r="A4564" t="s">
        <v>4533</v>
      </c>
      <c r="B4564" s="2">
        <v>43874</v>
      </c>
      <c r="C4564">
        <v>9.3044738798665367</v>
      </c>
      <c r="D4564" t="s">
        <v>4576</v>
      </c>
    </row>
    <row r="4565" spans="1:4" hidden="1" x14ac:dyDescent="0.25">
      <c r="A4565" t="s">
        <v>4533</v>
      </c>
      <c r="B4565" s="2">
        <v>43875</v>
      </c>
      <c r="C4565">
        <v>9.176342225132009</v>
      </c>
      <c r="D4565" t="s">
        <v>4577</v>
      </c>
    </row>
    <row r="4566" spans="1:4" hidden="1" x14ac:dyDescent="0.25">
      <c r="A4566" t="s">
        <v>4533</v>
      </c>
      <c r="B4566" s="2">
        <v>43876</v>
      </c>
      <c r="C4566">
        <v>9.176342225132009</v>
      </c>
      <c r="D4566" t="s">
        <v>4578</v>
      </c>
    </row>
    <row r="4567" spans="1:4" hidden="1" x14ac:dyDescent="0.25">
      <c r="A4567" t="s">
        <v>4533</v>
      </c>
      <c r="B4567" s="2">
        <v>43877</v>
      </c>
      <c r="C4567">
        <v>9.176342225132009</v>
      </c>
      <c r="D4567" t="s">
        <v>4579</v>
      </c>
    </row>
    <row r="4568" spans="1:4" hidden="1" x14ac:dyDescent="0.25">
      <c r="A4568" t="s">
        <v>4533</v>
      </c>
      <c r="B4568" s="2">
        <v>43878</v>
      </c>
      <c r="C4568">
        <v>9.176342225132009</v>
      </c>
      <c r="D4568" t="s">
        <v>4580</v>
      </c>
    </row>
    <row r="4569" spans="1:4" hidden="1" x14ac:dyDescent="0.25">
      <c r="A4569" t="s">
        <v>4533</v>
      </c>
      <c r="B4569" s="2">
        <v>43879</v>
      </c>
      <c r="C4569">
        <v>9.0777771339852311</v>
      </c>
      <c r="D4569" t="s">
        <v>4581</v>
      </c>
    </row>
    <row r="4570" spans="1:4" hidden="1" x14ac:dyDescent="0.25">
      <c r="A4570" t="s">
        <v>4533</v>
      </c>
      <c r="B4570" s="2">
        <v>43880</v>
      </c>
      <c r="C4570">
        <v>9.1763406734039723</v>
      </c>
      <c r="D4570" t="s">
        <v>4582</v>
      </c>
    </row>
    <row r="4571" spans="1:4" hidden="1" x14ac:dyDescent="0.25">
      <c r="A4571" t="s">
        <v>4533</v>
      </c>
      <c r="B4571" s="2">
        <v>43881</v>
      </c>
      <c r="C4571">
        <v>9.0580630607430823</v>
      </c>
      <c r="D4571" t="s">
        <v>4583</v>
      </c>
    </row>
    <row r="4572" spans="1:4" hidden="1" x14ac:dyDescent="0.25">
      <c r="A4572" t="s">
        <v>4533</v>
      </c>
      <c r="B4572" s="2">
        <v>43882</v>
      </c>
      <c r="C4572">
        <v>8.90036062446881</v>
      </c>
      <c r="D4572" t="s">
        <v>4584</v>
      </c>
    </row>
    <row r="4573" spans="1:4" hidden="1" x14ac:dyDescent="0.25">
      <c r="A4573" t="s">
        <v>4533</v>
      </c>
      <c r="B4573" s="2">
        <v>43883</v>
      </c>
      <c r="C4573">
        <v>8.90036062446881</v>
      </c>
      <c r="D4573" t="s">
        <v>4585</v>
      </c>
    </row>
    <row r="4574" spans="1:4" hidden="1" x14ac:dyDescent="0.25">
      <c r="A4574" t="s">
        <v>4533</v>
      </c>
      <c r="B4574" s="2">
        <v>43884</v>
      </c>
      <c r="C4574">
        <v>8.90036062446881</v>
      </c>
      <c r="D4574" t="s">
        <v>4586</v>
      </c>
    </row>
    <row r="4575" spans="1:4" hidden="1" x14ac:dyDescent="0.25">
      <c r="A4575" t="s">
        <v>4533</v>
      </c>
      <c r="B4575" s="2">
        <v>43885</v>
      </c>
      <c r="C4575">
        <v>8.6145239740766808</v>
      </c>
      <c r="D4575" t="s">
        <v>4587</v>
      </c>
    </row>
    <row r="4576" spans="1:4" hidden="1" x14ac:dyDescent="0.25">
      <c r="A4576" t="s">
        <v>4533</v>
      </c>
      <c r="B4576" s="2">
        <v>43886</v>
      </c>
      <c r="C4576">
        <v>8.7426581111899733</v>
      </c>
      <c r="D4576" t="s">
        <v>4588</v>
      </c>
    </row>
    <row r="4577" spans="1:4" hidden="1" x14ac:dyDescent="0.25">
      <c r="A4577" t="s">
        <v>4533</v>
      </c>
      <c r="B4577" s="2">
        <v>43887</v>
      </c>
      <c r="C4577">
        <v>8.5652416752765337</v>
      </c>
      <c r="D4577" t="s">
        <v>4589</v>
      </c>
    </row>
    <row r="4578" spans="1:4" hidden="1" x14ac:dyDescent="0.25">
      <c r="A4578" t="s">
        <v>4533</v>
      </c>
      <c r="B4578" s="2">
        <v>43888</v>
      </c>
      <c r="C4578">
        <v>8.2399790916211089</v>
      </c>
      <c r="D4578" t="s">
        <v>4590</v>
      </c>
    </row>
    <row r="4579" spans="1:4" hidden="1" x14ac:dyDescent="0.25">
      <c r="A4579" t="s">
        <v>4533</v>
      </c>
      <c r="B4579" s="2">
        <v>43889</v>
      </c>
      <c r="C4579">
        <v>7.993568174533511</v>
      </c>
      <c r="D4579" t="s">
        <v>4591</v>
      </c>
    </row>
    <row r="4580" spans="1:4" hidden="1" x14ac:dyDescent="0.25">
      <c r="A4580" t="s">
        <v>4533</v>
      </c>
      <c r="B4580" s="2">
        <v>43890</v>
      </c>
      <c r="C4580">
        <v>7.993568174533511</v>
      </c>
      <c r="D4580" t="s">
        <v>4592</v>
      </c>
    </row>
    <row r="4581" spans="1:4" hidden="1" x14ac:dyDescent="0.25">
      <c r="A4581" t="s">
        <v>4533</v>
      </c>
      <c r="B4581" s="2">
        <v>43891</v>
      </c>
      <c r="C4581">
        <v>7.993568174533511</v>
      </c>
      <c r="D4581" t="s">
        <v>4593</v>
      </c>
    </row>
    <row r="4582" spans="1:4" hidden="1" x14ac:dyDescent="0.25">
      <c r="A4582" t="s">
        <v>4533</v>
      </c>
      <c r="B4582" s="2">
        <v>43892</v>
      </c>
      <c r="C4582">
        <v>8.5849548388623305</v>
      </c>
      <c r="D4582" t="s">
        <v>4594</v>
      </c>
    </row>
    <row r="4583" spans="1:4" hidden="1" x14ac:dyDescent="0.25">
      <c r="A4583" t="s">
        <v>4533</v>
      </c>
      <c r="B4583" s="2">
        <v>43893</v>
      </c>
      <c r="C4583">
        <v>8.496247001704786</v>
      </c>
      <c r="D4583" t="s">
        <v>4595</v>
      </c>
    </row>
    <row r="4584" spans="1:4" hidden="1" x14ac:dyDescent="0.25">
      <c r="A4584" t="s">
        <v>4533</v>
      </c>
      <c r="B4584" s="2">
        <v>43894</v>
      </c>
      <c r="C4584">
        <v>8.6736637257710321</v>
      </c>
      <c r="D4584" t="s">
        <v>4596</v>
      </c>
    </row>
    <row r="4585" spans="1:4" hidden="1" x14ac:dyDescent="0.25">
      <c r="A4585" t="s">
        <v>4533</v>
      </c>
      <c r="B4585" s="2">
        <v>43895</v>
      </c>
      <c r="C4585">
        <v>8.417395599275757</v>
      </c>
      <c r="D4585" t="s">
        <v>4597</v>
      </c>
    </row>
    <row r="4586" spans="1:4" hidden="1" x14ac:dyDescent="0.25">
      <c r="A4586" t="s">
        <v>4533</v>
      </c>
      <c r="B4586" s="2">
        <v>43896</v>
      </c>
      <c r="C4586">
        <v>8.4863901064637659</v>
      </c>
      <c r="D4586" t="s">
        <v>4598</v>
      </c>
    </row>
    <row r="4587" spans="1:4" hidden="1" x14ac:dyDescent="0.25">
      <c r="A4587" t="s">
        <v>4533</v>
      </c>
      <c r="B4587" s="2">
        <v>43897</v>
      </c>
      <c r="C4587">
        <v>8.4863901064637659</v>
      </c>
      <c r="D4587" t="s">
        <v>4599</v>
      </c>
    </row>
    <row r="4588" spans="1:4" hidden="1" x14ac:dyDescent="0.25">
      <c r="A4588" t="s">
        <v>4533</v>
      </c>
      <c r="B4588" s="2">
        <v>43898</v>
      </c>
      <c r="C4588">
        <v>8.4863901064637659</v>
      </c>
      <c r="D4588" t="s">
        <v>4600</v>
      </c>
    </row>
    <row r="4589" spans="1:4" hidden="1" x14ac:dyDescent="0.25">
      <c r="A4589" t="s">
        <v>4533</v>
      </c>
      <c r="B4589" s="2">
        <v>43899</v>
      </c>
      <c r="C4589">
        <v>7.7865835210563183</v>
      </c>
      <c r="D4589" t="s">
        <v>4601</v>
      </c>
    </row>
    <row r="4590" spans="1:4" hidden="1" x14ac:dyDescent="0.25">
      <c r="A4590" t="s">
        <v>4533</v>
      </c>
      <c r="B4590" s="2">
        <v>43900</v>
      </c>
      <c r="C4590">
        <v>7.3627565807690871</v>
      </c>
      <c r="D4590" t="s">
        <v>4602</v>
      </c>
    </row>
    <row r="4591" spans="1:4" hidden="1" x14ac:dyDescent="0.25">
      <c r="A4591" t="s">
        <v>4533</v>
      </c>
      <c r="B4591" s="2">
        <v>43901</v>
      </c>
      <c r="C4591">
        <v>7.1951979826994403</v>
      </c>
      <c r="D4591" t="s">
        <v>4603</v>
      </c>
    </row>
    <row r="4592" spans="1:4" hidden="1" x14ac:dyDescent="0.25">
      <c r="A4592" t="s">
        <v>4533</v>
      </c>
      <c r="B4592" s="2">
        <v>43902</v>
      </c>
      <c r="C4592">
        <v>6.4066827468396763</v>
      </c>
      <c r="D4592" t="s">
        <v>4604</v>
      </c>
    </row>
    <row r="4593" spans="1:4" hidden="1" x14ac:dyDescent="0.25">
      <c r="A4593" t="s">
        <v>4533</v>
      </c>
      <c r="B4593" s="2">
        <v>43903</v>
      </c>
      <c r="C4593">
        <v>6.6136680383472353</v>
      </c>
      <c r="D4593" t="s">
        <v>4605</v>
      </c>
    </row>
    <row r="4594" spans="1:4" hidden="1" x14ac:dyDescent="0.25">
      <c r="A4594" t="s">
        <v>4533</v>
      </c>
      <c r="B4594" s="2">
        <v>43904</v>
      </c>
      <c r="C4594">
        <v>6.6136680383472353</v>
      </c>
      <c r="D4594" t="s">
        <v>4606</v>
      </c>
    </row>
    <row r="4595" spans="1:4" hidden="1" x14ac:dyDescent="0.25">
      <c r="A4595" t="s">
        <v>4533</v>
      </c>
      <c r="B4595" s="2">
        <v>43905</v>
      </c>
      <c r="C4595">
        <v>6.6136680383472353</v>
      </c>
      <c r="D4595" t="s">
        <v>4607</v>
      </c>
    </row>
    <row r="4596" spans="1:4" hidden="1" x14ac:dyDescent="0.25">
      <c r="A4596" t="s">
        <v>4533</v>
      </c>
      <c r="B4596" s="2">
        <v>43906</v>
      </c>
      <c r="C4596">
        <v>5.923716980509198</v>
      </c>
      <c r="D4596" t="s">
        <v>4608</v>
      </c>
    </row>
    <row r="4597" spans="1:4" hidden="1" x14ac:dyDescent="0.25">
      <c r="A4597" t="s">
        <v>4533</v>
      </c>
      <c r="B4597" s="2">
        <v>43907</v>
      </c>
      <c r="C4597">
        <v>6.2095541698196897</v>
      </c>
      <c r="D4597" t="s">
        <v>4609</v>
      </c>
    </row>
    <row r="4598" spans="1:4" hidden="1" x14ac:dyDescent="0.25">
      <c r="A4598" t="s">
        <v>4533</v>
      </c>
      <c r="B4598" s="2">
        <v>43908</v>
      </c>
      <c r="C4598">
        <v>6.002568904246635</v>
      </c>
      <c r="D4598" t="s">
        <v>4610</v>
      </c>
    </row>
    <row r="4599" spans="1:4" hidden="1" x14ac:dyDescent="0.25">
      <c r="A4599" t="s">
        <v>4533</v>
      </c>
      <c r="B4599" s="2">
        <v>43909</v>
      </c>
      <c r="C4599">
        <v>5.4900344138418564</v>
      </c>
      <c r="D4599" t="s">
        <v>4611</v>
      </c>
    </row>
    <row r="4600" spans="1:4" hidden="1" x14ac:dyDescent="0.25">
      <c r="A4600" t="s">
        <v>4533</v>
      </c>
      <c r="B4600" s="2">
        <v>43910</v>
      </c>
      <c r="C4600">
        <v>6.0518504521646026</v>
      </c>
      <c r="D4600" t="s">
        <v>4612</v>
      </c>
    </row>
    <row r="4601" spans="1:4" hidden="1" x14ac:dyDescent="0.25">
      <c r="A4601" t="s">
        <v>4533</v>
      </c>
      <c r="B4601" s="2">
        <v>43911</v>
      </c>
      <c r="C4601">
        <v>6.0518504521646026</v>
      </c>
      <c r="D4601" t="s">
        <v>4613</v>
      </c>
    </row>
    <row r="4602" spans="1:4" hidden="1" x14ac:dyDescent="0.25">
      <c r="A4602" t="s">
        <v>4533</v>
      </c>
      <c r="B4602" s="2">
        <v>43912</v>
      </c>
      <c r="C4602">
        <v>6.0518504521646026</v>
      </c>
      <c r="D4602" t="s">
        <v>4614</v>
      </c>
    </row>
    <row r="4603" spans="1:4" hidden="1" x14ac:dyDescent="0.25">
      <c r="A4603" t="s">
        <v>4533</v>
      </c>
      <c r="B4603" s="2">
        <v>43913</v>
      </c>
      <c r="C4603">
        <v>6.1208457946777344</v>
      </c>
      <c r="D4603" t="s">
        <v>4615</v>
      </c>
    </row>
    <row r="4604" spans="1:4" hidden="1" x14ac:dyDescent="0.25">
      <c r="A4604" t="s">
        <v>4533</v>
      </c>
      <c r="B4604" s="2">
        <v>43914</v>
      </c>
      <c r="C4604">
        <v>6.5643850876348822</v>
      </c>
      <c r="D4604" t="s">
        <v>4616</v>
      </c>
    </row>
    <row r="4605" spans="1:4" hidden="1" x14ac:dyDescent="0.25">
      <c r="A4605" t="s">
        <v>4533</v>
      </c>
      <c r="B4605" s="2">
        <v>43915</v>
      </c>
      <c r="C4605">
        <v>6.6826625882070747</v>
      </c>
      <c r="D4605" t="s">
        <v>4617</v>
      </c>
    </row>
    <row r="4606" spans="1:4" hidden="1" x14ac:dyDescent="0.25">
      <c r="A4606" t="s">
        <v>4533</v>
      </c>
      <c r="B4606" s="2">
        <v>43916</v>
      </c>
      <c r="C4606">
        <v>6.3672572982171847</v>
      </c>
      <c r="D4606" t="s">
        <v>4618</v>
      </c>
    </row>
    <row r="4607" spans="1:4" hidden="1" x14ac:dyDescent="0.25">
      <c r="A4607" t="s">
        <v>4533</v>
      </c>
      <c r="B4607" s="2">
        <v>43917</v>
      </c>
      <c r="C4607">
        <v>6.3376878548588156</v>
      </c>
      <c r="D4607" t="s">
        <v>4619</v>
      </c>
    </row>
    <row r="4608" spans="1:4" hidden="1" x14ac:dyDescent="0.25">
      <c r="A4608" t="s">
        <v>4533</v>
      </c>
      <c r="B4608" s="2">
        <v>43918</v>
      </c>
      <c r="C4608">
        <v>6.3376878548588156</v>
      </c>
      <c r="D4608" t="s">
        <v>4620</v>
      </c>
    </row>
    <row r="4609" spans="1:4" hidden="1" x14ac:dyDescent="0.25">
      <c r="A4609" t="s">
        <v>4533</v>
      </c>
      <c r="B4609" s="2">
        <v>43919</v>
      </c>
      <c r="C4609">
        <v>6.3376878548588156</v>
      </c>
      <c r="D4609" t="s">
        <v>4621</v>
      </c>
    </row>
    <row r="4610" spans="1:4" hidden="1" x14ac:dyDescent="0.25">
      <c r="A4610" t="s">
        <v>4533</v>
      </c>
      <c r="B4610" s="2">
        <v>43920</v>
      </c>
      <c r="C4610">
        <v>6.8502218191105007</v>
      </c>
      <c r="D4610" t="s">
        <v>4622</v>
      </c>
    </row>
    <row r="4611" spans="1:4" hidden="1" x14ac:dyDescent="0.25">
      <c r="A4611" t="s">
        <v>4533</v>
      </c>
      <c r="B4611" s="2">
        <v>43921</v>
      </c>
      <c r="C4611">
        <v>7.3726140070675932</v>
      </c>
      <c r="D4611" t="s">
        <v>4623</v>
      </c>
    </row>
    <row r="4612" spans="1:4" hidden="1" x14ac:dyDescent="0.25">
      <c r="A4612" t="s">
        <v>4533</v>
      </c>
      <c r="B4612" s="2">
        <v>43922</v>
      </c>
      <c r="C4612">
        <v>7.431752027013288</v>
      </c>
      <c r="D4612" t="s">
        <v>4624</v>
      </c>
    </row>
    <row r="4613" spans="1:4" hidden="1" x14ac:dyDescent="0.25">
      <c r="A4613" t="s">
        <v>4533</v>
      </c>
      <c r="B4613" s="2">
        <v>43923</v>
      </c>
      <c r="C4613">
        <v>7.7668710848138964</v>
      </c>
      <c r="D4613" t="s">
        <v>4625</v>
      </c>
    </row>
    <row r="4614" spans="1:4" hidden="1" x14ac:dyDescent="0.25">
      <c r="A4614" t="s">
        <v>4533</v>
      </c>
      <c r="B4614" s="2">
        <v>43924</v>
      </c>
      <c r="C4614">
        <v>7.885147721917499</v>
      </c>
      <c r="D4614" t="s">
        <v>4626</v>
      </c>
    </row>
    <row r="4615" spans="1:4" hidden="1" x14ac:dyDescent="0.25">
      <c r="A4615" t="s">
        <v>4533</v>
      </c>
      <c r="B4615" s="2">
        <v>43925</v>
      </c>
      <c r="C4615">
        <v>7.885147721917499</v>
      </c>
      <c r="D4615" t="s">
        <v>4627</v>
      </c>
    </row>
    <row r="4616" spans="1:4" hidden="1" x14ac:dyDescent="0.25">
      <c r="A4616" t="s">
        <v>4533</v>
      </c>
      <c r="B4616" s="2">
        <v>43926</v>
      </c>
      <c r="C4616">
        <v>7.885147721917499</v>
      </c>
      <c r="D4616" t="s">
        <v>4628</v>
      </c>
    </row>
    <row r="4617" spans="1:4" hidden="1" x14ac:dyDescent="0.25">
      <c r="A4617" t="s">
        <v>4533</v>
      </c>
      <c r="B4617" s="2">
        <v>43927</v>
      </c>
      <c r="C4617">
        <v>8.2794046083591013</v>
      </c>
      <c r="D4617" t="s">
        <v>4629</v>
      </c>
    </row>
    <row r="4618" spans="1:4" hidden="1" x14ac:dyDescent="0.25">
      <c r="A4618" t="s">
        <v>4533</v>
      </c>
      <c r="B4618" s="2">
        <v>43928</v>
      </c>
      <c r="C4618">
        <v>8.9102172182801613</v>
      </c>
      <c r="D4618" t="s">
        <v>4630</v>
      </c>
    </row>
    <row r="4619" spans="1:4" hidden="1" x14ac:dyDescent="0.25">
      <c r="A4619" t="s">
        <v>4533</v>
      </c>
      <c r="B4619" s="2">
        <v>43929</v>
      </c>
      <c r="C4619">
        <v>8.9200737978785085</v>
      </c>
      <c r="D4619" t="s">
        <v>4631</v>
      </c>
    </row>
    <row r="4620" spans="1:4" hidden="1" x14ac:dyDescent="0.25">
      <c r="A4620" t="s">
        <v>4533</v>
      </c>
      <c r="B4620" s="2">
        <v>43930</v>
      </c>
      <c r="C4620">
        <v>8.9595000207716406</v>
      </c>
      <c r="D4620" t="s">
        <v>4632</v>
      </c>
    </row>
    <row r="4621" spans="1:4" hidden="1" x14ac:dyDescent="0.25">
      <c r="A4621" t="s">
        <v>4533</v>
      </c>
      <c r="B4621" s="2">
        <v>43931</v>
      </c>
      <c r="C4621">
        <v>8.9595000207716406</v>
      </c>
      <c r="D4621" t="s">
        <v>4633</v>
      </c>
    </row>
    <row r="4622" spans="1:4" hidden="1" x14ac:dyDescent="0.25">
      <c r="A4622" t="s">
        <v>4533</v>
      </c>
      <c r="B4622" s="2">
        <v>43932</v>
      </c>
      <c r="C4622">
        <v>8.9595000207716406</v>
      </c>
      <c r="D4622" t="s">
        <v>4634</v>
      </c>
    </row>
    <row r="4623" spans="1:4" hidden="1" x14ac:dyDescent="0.25">
      <c r="A4623" t="s">
        <v>4533</v>
      </c>
      <c r="B4623" s="2">
        <v>43933</v>
      </c>
      <c r="C4623">
        <v>8.9595000207716406</v>
      </c>
      <c r="D4623" t="s">
        <v>4635</v>
      </c>
    </row>
    <row r="4624" spans="1:4" hidden="1" x14ac:dyDescent="0.25">
      <c r="A4624" t="s">
        <v>4533</v>
      </c>
      <c r="B4624" s="2">
        <v>43934</v>
      </c>
      <c r="C4624">
        <v>9.058063653280028</v>
      </c>
      <c r="D4624" t="s">
        <v>4636</v>
      </c>
    </row>
    <row r="4625" spans="1:4" hidden="1" x14ac:dyDescent="0.25">
      <c r="A4625" t="s">
        <v>4533</v>
      </c>
      <c r="B4625" s="2">
        <v>43935</v>
      </c>
      <c r="C4625">
        <v>9.1664841650308517</v>
      </c>
      <c r="D4625" t="s">
        <v>4637</v>
      </c>
    </row>
    <row r="4626" spans="1:4" hidden="1" x14ac:dyDescent="0.25">
      <c r="A4626" t="s">
        <v>4533</v>
      </c>
      <c r="B4626" s="2">
        <v>43936</v>
      </c>
      <c r="C4626">
        <v>8.8313663086700025</v>
      </c>
      <c r="D4626" t="s">
        <v>4638</v>
      </c>
    </row>
    <row r="4627" spans="1:4" hidden="1" x14ac:dyDescent="0.25">
      <c r="A4627" t="s">
        <v>4533</v>
      </c>
      <c r="B4627" s="2">
        <v>43937</v>
      </c>
      <c r="C4627">
        <v>9.4030399888712957</v>
      </c>
      <c r="D4627" t="s">
        <v>4639</v>
      </c>
    </row>
    <row r="4628" spans="1:4" hidden="1" x14ac:dyDescent="0.25">
      <c r="A4628" t="s">
        <v>4533</v>
      </c>
      <c r="B4628" s="2">
        <v>43938</v>
      </c>
      <c r="C4628">
        <v>9.5508849124535171</v>
      </c>
      <c r="D4628" t="s">
        <v>4640</v>
      </c>
    </row>
    <row r="4629" spans="1:4" hidden="1" x14ac:dyDescent="0.25">
      <c r="A4629" t="s">
        <v>4533</v>
      </c>
      <c r="B4629" s="2">
        <v>43939</v>
      </c>
      <c r="C4629">
        <v>9.5508849124535171</v>
      </c>
      <c r="D4629" t="s">
        <v>4641</v>
      </c>
    </row>
    <row r="4630" spans="1:4" hidden="1" x14ac:dyDescent="0.25">
      <c r="A4630" t="s">
        <v>4533</v>
      </c>
      <c r="B4630" s="2">
        <v>43940</v>
      </c>
      <c r="C4630">
        <v>9.5508849124535171</v>
      </c>
      <c r="D4630" t="s">
        <v>4642</v>
      </c>
    </row>
    <row r="4631" spans="1:4" hidden="1" x14ac:dyDescent="0.25">
      <c r="A4631" t="s">
        <v>4533</v>
      </c>
      <c r="B4631" s="2">
        <v>43941</v>
      </c>
      <c r="C4631">
        <v>9.6001666880341343</v>
      </c>
      <c r="D4631" t="s">
        <v>4643</v>
      </c>
    </row>
    <row r="4632" spans="1:4" hidden="1" x14ac:dyDescent="0.25">
      <c r="A4632" t="s">
        <v>4533</v>
      </c>
      <c r="B4632" s="2">
        <v>43942</v>
      </c>
      <c r="C4632">
        <v>9.4128947492416657</v>
      </c>
      <c r="D4632" t="s">
        <v>4644</v>
      </c>
    </row>
    <row r="4633" spans="1:4" hidden="1" x14ac:dyDescent="0.25">
      <c r="A4633" t="s">
        <v>4533</v>
      </c>
      <c r="B4633" s="2">
        <v>43943</v>
      </c>
      <c r="C4633">
        <v>9.4326080204637641</v>
      </c>
      <c r="D4633" t="s">
        <v>4645</v>
      </c>
    </row>
    <row r="4634" spans="1:4" hidden="1" x14ac:dyDescent="0.25">
      <c r="A4634" t="s">
        <v>4533</v>
      </c>
      <c r="B4634" s="2">
        <v>43944</v>
      </c>
      <c r="C4634">
        <v>9.5114590736387843</v>
      </c>
      <c r="D4634" t="s">
        <v>4646</v>
      </c>
    </row>
    <row r="4635" spans="1:4" hidden="1" x14ac:dyDescent="0.25">
      <c r="A4635" t="s">
        <v>4533</v>
      </c>
      <c r="B4635" s="2">
        <v>43945</v>
      </c>
      <c r="C4635">
        <v>9.8268655067699804</v>
      </c>
      <c r="D4635" t="s">
        <v>4647</v>
      </c>
    </row>
    <row r="4636" spans="1:4" hidden="1" x14ac:dyDescent="0.25">
      <c r="A4636" t="s">
        <v>4533</v>
      </c>
      <c r="B4636" s="2">
        <v>43946</v>
      </c>
      <c r="C4636">
        <v>9.8268655067699804</v>
      </c>
      <c r="D4636" t="s">
        <v>4648</v>
      </c>
    </row>
    <row r="4637" spans="1:4" hidden="1" x14ac:dyDescent="0.25">
      <c r="A4637" t="s">
        <v>4533</v>
      </c>
      <c r="B4637" s="2">
        <v>43947</v>
      </c>
      <c r="C4637">
        <v>9.8268655067699804</v>
      </c>
      <c r="D4637" t="s">
        <v>4649</v>
      </c>
    </row>
    <row r="4638" spans="1:4" hidden="1" x14ac:dyDescent="0.25">
      <c r="A4638" t="s">
        <v>4533</v>
      </c>
      <c r="B4638" s="2">
        <v>43948</v>
      </c>
      <c r="C4638">
        <v>10.06342007343919</v>
      </c>
      <c r="D4638" t="s">
        <v>4650</v>
      </c>
    </row>
    <row r="4639" spans="1:4" hidden="1" x14ac:dyDescent="0.25">
      <c r="A4639" t="s">
        <v>4533</v>
      </c>
      <c r="B4639" s="2">
        <v>43949</v>
      </c>
      <c r="C4639">
        <v>9.9648554223522492</v>
      </c>
      <c r="D4639" t="s">
        <v>4651</v>
      </c>
    </row>
    <row r="4640" spans="1:4" hidden="1" x14ac:dyDescent="0.25">
      <c r="A4640" t="s">
        <v>4533</v>
      </c>
      <c r="B4640" s="2">
        <v>43950</v>
      </c>
      <c r="C4640">
        <v>10.12255954584454</v>
      </c>
      <c r="D4640" t="s">
        <v>4652</v>
      </c>
    </row>
    <row r="4641" spans="1:4" hidden="1" x14ac:dyDescent="0.25">
      <c r="A4641" t="s">
        <v>4533</v>
      </c>
      <c r="B4641" s="2">
        <v>43951</v>
      </c>
      <c r="C4641">
        <v>9.8662913335308495</v>
      </c>
      <c r="D4641" t="s">
        <v>4653</v>
      </c>
    </row>
    <row r="4642" spans="1:4" hidden="1" x14ac:dyDescent="0.25">
      <c r="A4642" t="s">
        <v>4533</v>
      </c>
      <c r="B4642" s="2">
        <v>43952</v>
      </c>
      <c r="C4642">
        <v>9.6691635472309923</v>
      </c>
      <c r="D4642" t="s">
        <v>4654</v>
      </c>
    </row>
    <row r="4643" spans="1:4" hidden="1" x14ac:dyDescent="0.25">
      <c r="A4643" t="s">
        <v>4533</v>
      </c>
      <c r="B4643" s="2">
        <v>43953</v>
      </c>
      <c r="C4643">
        <v>9.6691635472309923</v>
      </c>
      <c r="D4643" t="s">
        <v>4655</v>
      </c>
    </row>
    <row r="4644" spans="1:4" hidden="1" x14ac:dyDescent="0.25">
      <c r="A4644" t="s">
        <v>4533</v>
      </c>
      <c r="B4644" s="2">
        <v>43954</v>
      </c>
      <c r="C4644">
        <v>9.6691635472309923</v>
      </c>
      <c r="D4644" t="s">
        <v>4656</v>
      </c>
    </row>
    <row r="4645" spans="1:4" hidden="1" x14ac:dyDescent="0.25">
      <c r="A4645" t="s">
        <v>4533</v>
      </c>
      <c r="B4645" s="2">
        <v>43955</v>
      </c>
      <c r="C4645">
        <v>10.250692234354529</v>
      </c>
      <c r="D4645" t="s">
        <v>4657</v>
      </c>
    </row>
    <row r="4646" spans="1:4" hidden="1" x14ac:dyDescent="0.25">
      <c r="A4646" t="s">
        <v>4533</v>
      </c>
      <c r="B4646" s="2">
        <v>43956</v>
      </c>
      <c r="C4646">
        <v>10.79279665161723</v>
      </c>
      <c r="D4646" t="s">
        <v>4658</v>
      </c>
    </row>
    <row r="4647" spans="1:4" hidden="1" x14ac:dyDescent="0.25">
      <c r="A4647" t="s">
        <v>4533</v>
      </c>
      <c r="B4647" s="2">
        <v>43957</v>
      </c>
      <c r="C4647">
        <v>10.83222106779664</v>
      </c>
      <c r="D4647" t="s">
        <v>4659</v>
      </c>
    </row>
    <row r="4648" spans="1:4" hidden="1" x14ac:dyDescent="0.25">
      <c r="A4648" t="s">
        <v>4533</v>
      </c>
      <c r="B4648" s="2">
        <v>43958</v>
      </c>
      <c r="C4648">
        <v>10.60552487253829</v>
      </c>
      <c r="D4648" t="s">
        <v>4660</v>
      </c>
    </row>
    <row r="4649" spans="1:4" hidden="1" x14ac:dyDescent="0.25">
      <c r="A4649" t="s">
        <v>4533</v>
      </c>
      <c r="B4649" s="2">
        <v>43959</v>
      </c>
      <c r="C4649">
        <v>10.644950642217291</v>
      </c>
      <c r="D4649" t="s">
        <v>4661</v>
      </c>
    </row>
    <row r="4650" spans="1:4" hidden="1" x14ac:dyDescent="0.25">
      <c r="A4650" t="s">
        <v>4533</v>
      </c>
      <c r="B4650" s="2">
        <v>43960</v>
      </c>
      <c r="C4650">
        <v>10.644950642217291</v>
      </c>
      <c r="D4650" t="s">
        <v>4662</v>
      </c>
    </row>
    <row r="4651" spans="1:4" hidden="1" x14ac:dyDescent="0.25">
      <c r="A4651" t="s">
        <v>4533</v>
      </c>
      <c r="B4651" s="2">
        <v>43961</v>
      </c>
      <c r="C4651">
        <v>10.644950642217291</v>
      </c>
      <c r="D4651" t="s">
        <v>4663</v>
      </c>
    </row>
    <row r="4652" spans="1:4" hidden="1" x14ac:dyDescent="0.25">
      <c r="A4652" t="s">
        <v>4533</v>
      </c>
      <c r="B4652" s="2">
        <v>43962</v>
      </c>
      <c r="C4652">
        <v>10.506959478701191</v>
      </c>
      <c r="D4652" t="s">
        <v>4664</v>
      </c>
    </row>
    <row r="4653" spans="1:4" hidden="1" x14ac:dyDescent="0.25">
      <c r="A4653" t="s">
        <v>4533</v>
      </c>
      <c r="B4653" s="2">
        <v>43963</v>
      </c>
      <c r="C4653">
        <v>10.497103691101071</v>
      </c>
      <c r="D4653" t="s">
        <v>4665</v>
      </c>
    </row>
    <row r="4654" spans="1:4" hidden="1" x14ac:dyDescent="0.25">
      <c r="A4654" t="s">
        <v>4533</v>
      </c>
      <c r="B4654" s="2">
        <v>43964</v>
      </c>
      <c r="C4654">
        <v>10.575954130302289</v>
      </c>
      <c r="D4654" t="s">
        <v>4666</v>
      </c>
    </row>
    <row r="4655" spans="1:4" hidden="1" x14ac:dyDescent="0.25">
      <c r="A4655" t="s">
        <v>4533</v>
      </c>
      <c r="B4655" s="2">
        <v>43965</v>
      </c>
      <c r="C4655">
        <v>9.9550002157486137</v>
      </c>
      <c r="D4655" t="s">
        <v>4667</v>
      </c>
    </row>
    <row r="4656" spans="1:4" hidden="1" x14ac:dyDescent="0.25">
      <c r="A4656" t="s">
        <v>4533</v>
      </c>
      <c r="B4656" s="2">
        <v>43966</v>
      </c>
      <c r="C4656">
        <v>9.8564351887209014</v>
      </c>
      <c r="D4656" t="s">
        <v>4668</v>
      </c>
    </row>
    <row r="4657" spans="1:4" hidden="1" x14ac:dyDescent="0.25">
      <c r="A4657" t="s">
        <v>4533</v>
      </c>
      <c r="B4657" s="2">
        <v>43967</v>
      </c>
      <c r="C4657">
        <v>9.8564351887209014</v>
      </c>
      <c r="D4657" t="s">
        <v>4669</v>
      </c>
    </row>
    <row r="4658" spans="1:4" hidden="1" x14ac:dyDescent="0.25">
      <c r="A4658" t="s">
        <v>4533</v>
      </c>
      <c r="B4658" s="2">
        <v>43968</v>
      </c>
      <c r="C4658">
        <v>9.8564351887209014</v>
      </c>
      <c r="D4658" t="s">
        <v>4670</v>
      </c>
    </row>
    <row r="4659" spans="1:4" hidden="1" x14ac:dyDescent="0.25">
      <c r="A4659" t="s">
        <v>4533</v>
      </c>
      <c r="B4659" s="2">
        <v>43969</v>
      </c>
      <c r="C4659">
        <v>10.004281188558179</v>
      </c>
      <c r="D4659" t="s">
        <v>4671</v>
      </c>
    </row>
    <row r="4660" spans="1:4" hidden="1" x14ac:dyDescent="0.25">
      <c r="A4660" t="s">
        <v>4533</v>
      </c>
      <c r="B4660" s="2">
        <v>43970</v>
      </c>
      <c r="C4660">
        <v>9.6593069632048358</v>
      </c>
      <c r="D4660" t="s">
        <v>4672</v>
      </c>
    </row>
    <row r="4661" spans="1:4" hidden="1" x14ac:dyDescent="0.25">
      <c r="A4661" t="s">
        <v>4533</v>
      </c>
      <c r="B4661" s="2">
        <v>43971</v>
      </c>
      <c r="C4661">
        <v>9.8268655621394334</v>
      </c>
      <c r="D4661" t="s">
        <v>4673</v>
      </c>
    </row>
    <row r="4662" spans="1:4" hidden="1" x14ac:dyDescent="0.25">
      <c r="A4662" t="s">
        <v>4533</v>
      </c>
      <c r="B4662" s="2">
        <v>43972</v>
      </c>
      <c r="C4662">
        <v>9.984568579029709</v>
      </c>
      <c r="D4662" t="s">
        <v>4674</v>
      </c>
    </row>
    <row r="4663" spans="1:4" hidden="1" x14ac:dyDescent="0.25">
      <c r="A4663" t="s">
        <v>4533</v>
      </c>
      <c r="B4663" s="2">
        <v>43973</v>
      </c>
      <c r="C4663">
        <v>9.639594213391387</v>
      </c>
      <c r="D4663" t="s">
        <v>4675</v>
      </c>
    </row>
    <row r="4664" spans="1:4" hidden="1" x14ac:dyDescent="0.25">
      <c r="A4664" t="s">
        <v>4533</v>
      </c>
      <c r="B4664" s="2">
        <v>43974</v>
      </c>
      <c r="C4664">
        <v>9.639594213391387</v>
      </c>
      <c r="D4664" t="s">
        <v>4676</v>
      </c>
    </row>
    <row r="4665" spans="1:4" hidden="1" x14ac:dyDescent="0.25">
      <c r="A4665" t="s">
        <v>4533</v>
      </c>
      <c r="B4665" s="2">
        <v>43975</v>
      </c>
      <c r="C4665">
        <v>9.639594213391387</v>
      </c>
      <c r="D4665" t="s">
        <v>4677</v>
      </c>
    </row>
    <row r="4666" spans="1:4" hidden="1" x14ac:dyDescent="0.25">
      <c r="A4666" t="s">
        <v>4533</v>
      </c>
      <c r="B4666" s="2">
        <v>43976</v>
      </c>
      <c r="C4666">
        <v>9.639594213391387</v>
      </c>
      <c r="D4666" t="s">
        <v>4678</v>
      </c>
    </row>
    <row r="4667" spans="1:4" hidden="1" x14ac:dyDescent="0.25">
      <c r="A4667" t="s">
        <v>4533</v>
      </c>
      <c r="B4667" s="2">
        <v>43977</v>
      </c>
      <c r="C4667">
        <v>9.9550001364160963</v>
      </c>
      <c r="D4667" t="s">
        <v>4679</v>
      </c>
    </row>
    <row r="4668" spans="1:4" hidden="1" x14ac:dyDescent="0.25">
      <c r="A4668" t="s">
        <v>4533</v>
      </c>
      <c r="B4668" s="2">
        <v>43978</v>
      </c>
      <c r="C4668">
        <v>10.24083658525889</v>
      </c>
      <c r="D4668" t="s">
        <v>4680</v>
      </c>
    </row>
    <row r="4669" spans="1:4" hidden="1" x14ac:dyDescent="0.25">
      <c r="A4669" t="s">
        <v>4533</v>
      </c>
      <c r="B4669" s="2">
        <v>43979</v>
      </c>
      <c r="C4669">
        <v>10.4971033332394</v>
      </c>
      <c r="D4669" t="s">
        <v>4681</v>
      </c>
    </row>
    <row r="4670" spans="1:4" hidden="1" x14ac:dyDescent="0.25">
      <c r="A4670" t="s">
        <v>4533</v>
      </c>
      <c r="B4670" s="2">
        <v>43980</v>
      </c>
      <c r="C4670">
        <v>10.40839641145914</v>
      </c>
      <c r="D4670" t="s">
        <v>4682</v>
      </c>
    </row>
    <row r="4671" spans="1:4" hidden="1" x14ac:dyDescent="0.25">
      <c r="A4671" t="s">
        <v>4533</v>
      </c>
      <c r="B4671" s="2">
        <v>43981</v>
      </c>
      <c r="C4671">
        <v>10.40839641145914</v>
      </c>
      <c r="D4671" t="s">
        <v>4683</v>
      </c>
    </row>
    <row r="4672" spans="1:4" hidden="1" x14ac:dyDescent="0.25">
      <c r="A4672" t="s">
        <v>4533</v>
      </c>
      <c r="B4672" s="2">
        <v>43982</v>
      </c>
      <c r="C4672">
        <v>10.40839641145914</v>
      </c>
      <c r="D4672" t="s">
        <v>4684</v>
      </c>
    </row>
    <row r="4673" spans="1:4" hidden="1" x14ac:dyDescent="0.25">
      <c r="A4673" t="s">
        <v>4533</v>
      </c>
      <c r="B4673" s="2">
        <v>43983</v>
      </c>
      <c r="C4673">
        <v>10.713945687631449</v>
      </c>
      <c r="D4673" t="s">
        <v>4685</v>
      </c>
    </row>
    <row r="4674" spans="1:4" hidden="1" x14ac:dyDescent="0.25">
      <c r="A4674" t="s">
        <v>4533</v>
      </c>
      <c r="B4674" s="2">
        <v>43984</v>
      </c>
      <c r="C4674">
        <v>10.57595437561427</v>
      </c>
      <c r="D4674" t="s">
        <v>4686</v>
      </c>
    </row>
    <row r="4675" spans="1:4" hidden="1" x14ac:dyDescent="0.25">
      <c r="A4675" t="s">
        <v>4533</v>
      </c>
      <c r="B4675" s="2">
        <v>43985</v>
      </c>
      <c r="C4675">
        <v>10.73365773614282</v>
      </c>
      <c r="D4675" t="s">
        <v>4687</v>
      </c>
    </row>
    <row r="4676" spans="1:4" hidden="1" x14ac:dyDescent="0.25">
      <c r="A4676" t="s">
        <v>4533</v>
      </c>
      <c r="B4676" s="2">
        <v>43986</v>
      </c>
      <c r="C4676">
        <v>10.35911330938629</v>
      </c>
      <c r="D4676" t="s">
        <v>4688</v>
      </c>
    </row>
    <row r="4677" spans="1:4" hidden="1" x14ac:dyDescent="0.25">
      <c r="A4677" t="s">
        <v>4533</v>
      </c>
      <c r="B4677" s="2">
        <v>43987</v>
      </c>
      <c r="C4677">
        <v>10.339399919779019</v>
      </c>
      <c r="D4677" t="s">
        <v>4689</v>
      </c>
    </row>
    <row r="4678" spans="1:4" hidden="1" x14ac:dyDescent="0.25">
      <c r="A4678" t="s">
        <v>4533</v>
      </c>
      <c r="B4678" s="2">
        <v>43988</v>
      </c>
      <c r="C4678">
        <v>10.339399919779019</v>
      </c>
      <c r="D4678" t="s">
        <v>4690</v>
      </c>
    </row>
    <row r="4679" spans="1:4" hidden="1" x14ac:dyDescent="0.25">
      <c r="A4679" t="s">
        <v>4533</v>
      </c>
      <c r="B4679" s="2">
        <v>43989</v>
      </c>
      <c r="C4679">
        <v>10.339399919779019</v>
      </c>
      <c r="D4679" t="s">
        <v>4691</v>
      </c>
    </row>
    <row r="4680" spans="1:4" hidden="1" x14ac:dyDescent="0.25">
      <c r="A4680" t="s">
        <v>4533</v>
      </c>
      <c r="B4680" s="2">
        <v>43990</v>
      </c>
      <c r="C4680">
        <v>10.22112296988699</v>
      </c>
      <c r="D4680" t="s">
        <v>4692</v>
      </c>
    </row>
    <row r="4681" spans="1:4" hidden="1" x14ac:dyDescent="0.25">
      <c r="A4681" t="s">
        <v>4533</v>
      </c>
      <c r="B4681" s="2">
        <v>43991</v>
      </c>
      <c r="C4681">
        <v>10.102846988411841</v>
      </c>
      <c r="D4681" t="s">
        <v>4693</v>
      </c>
    </row>
    <row r="4682" spans="1:4" hidden="1" x14ac:dyDescent="0.25">
      <c r="A4682" t="s">
        <v>4533</v>
      </c>
      <c r="B4682" s="2">
        <v>43992</v>
      </c>
      <c r="C4682">
        <v>10.64495004434767</v>
      </c>
      <c r="D4682" t="s">
        <v>4694</v>
      </c>
    </row>
    <row r="4683" spans="1:4" hidden="1" x14ac:dyDescent="0.25">
      <c r="A4683" t="s">
        <v>4533</v>
      </c>
      <c r="B4683" s="2">
        <v>43993</v>
      </c>
      <c r="C4683">
        <v>10.03385078755649</v>
      </c>
      <c r="D4683" t="s">
        <v>4695</v>
      </c>
    </row>
    <row r="4684" spans="1:4" hidden="1" x14ac:dyDescent="0.25">
      <c r="A4684" t="s">
        <v>4533</v>
      </c>
      <c r="B4684" s="2">
        <v>43994</v>
      </c>
      <c r="C4684">
        <v>9.7578698915732822</v>
      </c>
      <c r="D4684" t="s">
        <v>4696</v>
      </c>
    </row>
    <row r="4685" spans="1:4" hidden="1" x14ac:dyDescent="0.25">
      <c r="A4685" t="s">
        <v>4533</v>
      </c>
      <c r="B4685" s="2">
        <v>43995</v>
      </c>
      <c r="C4685">
        <v>9.7578698915732822</v>
      </c>
      <c r="D4685" t="s">
        <v>4697</v>
      </c>
    </row>
    <row r="4686" spans="1:4" hidden="1" x14ac:dyDescent="0.25">
      <c r="A4686" t="s">
        <v>4533</v>
      </c>
      <c r="B4686" s="2">
        <v>43996</v>
      </c>
      <c r="C4686">
        <v>9.7578698915732822</v>
      </c>
      <c r="D4686" t="s">
        <v>4698</v>
      </c>
    </row>
    <row r="4687" spans="1:4" hidden="1" x14ac:dyDescent="0.25">
      <c r="A4687" t="s">
        <v>4533</v>
      </c>
      <c r="B4687" s="2">
        <v>43997</v>
      </c>
      <c r="C4687">
        <v>9.7283013468725077</v>
      </c>
      <c r="D4687" t="s">
        <v>4699</v>
      </c>
    </row>
    <row r="4688" spans="1:4" hidden="1" x14ac:dyDescent="0.25">
      <c r="A4688" t="s">
        <v>4533</v>
      </c>
      <c r="B4688" s="2">
        <v>43998</v>
      </c>
      <c r="C4688">
        <v>10.171840970560501</v>
      </c>
      <c r="D4688" t="s">
        <v>4700</v>
      </c>
    </row>
    <row r="4689" spans="1:4" hidden="1" x14ac:dyDescent="0.25">
      <c r="A4689" t="s">
        <v>4533</v>
      </c>
      <c r="B4689" s="2">
        <v>43999</v>
      </c>
      <c r="C4689">
        <v>9.9845690326835577</v>
      </c>
      <c r="D4689" t="s">
        <v>4701</v>
      </c>
    </row>
    <row r="4690" spans="1:4" hidden="1" x14ac:dyDescent="0.25">
      <c r="A4690" t="s">
        <v>4533</v>
      </c>
      <c r="B4690" s="2">
        <v>44000</v>
      </c>
      <c r="C4690">
        <v>9.8860045910347782</v>
      </c>
      <c r="D4690" t="s">
        <v>4702</v>
      </c>
    </row>
    <row r="4691" spans="1:4" hidden="1" x14ac:dyDescent="0.25">
      <c r="A4691" t="s">
        <v>4533</v>
      </c>
      <c r="B4691" s="2">
        <v>44001</v>
      </c>
      <c r="C4691">
        <v>10.33939962653373</v>
      </c>
      <c r="D4691" t="s">
        <v>4703</v>
      </c>
    </row>
    <row r="4692" spans="1:4" hidden="1" x14ac:dyDescent="0.25">
      <c r="A4692" t="s">
        <v>4533</v>
      </c>
      <c r="B4692" s="2">
        <v>44002</v>
      </c>
      <c r="C4692">
        <v>10.33939962653373</v>
      </c>
      <c r="D4692" t="s">
        <v>4704</v>
      </c>
    </row>
    <row r="4693" spans="1:4" hidden="1" x14ac:dyDescent="0.25">
      <c r="A4693" t="s">
        <v>4533</v>
      </c>
      <c r="B4693" s="2">
        <v>44003</v>
      </c>
      <c r="C4693">
        <v>10.33939962653373</v>
      </c>
      <c r="D4693" t="s">
        <v>4705</v>
      </c>
    </row>
    <row r="4694" spans="1:4" hidden="1" x14ac:dyDescent="0.25">
      <c r="A4694" t="s">
        <v>4533</v>
      </c>
      <c r="B4694" s="2">
        <v>44004</v>
      </c>
      <c r="C4694">
        <v>10.171840821224979</v>
      </c>
      <c r="D4694" t="s">
        <v>4706</v>
      </c>
    </row>
    <row r="4695" spans="1:4" hidden="1" x14ac:dyDescent="0.25">
      <c r="A4695" t="s">
        <v>4533</v>
      </c>
      <c r="B4695" s="2">
        <v>44005</v>
      </c>
      <c r="C4695">
        <v>10.033850726396549</v>
      </c>
      <c r="D4695" t="s">
        <v>4707</v>
      </c>
    </row>
    <row r="4696" spans="1:4" hidden="1" x14ac:dyDescent="0.25">
      <c r="A4696" t="s">
        <v>4533</v>
      </c>
      <c r="B4696" s="2">
        <v>44006</v>
      </c>
      <c r="C4696">
        <v>9.6691637052899342</v>
      </c>
      <c r="D4696" t="s">
        <v>4708</v>
      </c>
    </row>
    <row r="4697" spans="1:4" hidden="1" x14ac:dyDescent="0.25">
      <c r="A4697" t="s">
        <v>4533</v>
      </c>
      <c r="B4697" s="2">
        <v>44007</v>
      </c>
      <c r="C4697">
        <v>9.5705984658134771</v>
      </c>
      <c r="D4697" t="s">
        <v>4709</v>
      </c>
    </row>
    <row r="4698" spans="1:4" hidden="1" x14ac:dyDescent="0.25">
      <c r="A4698" t="s">
        <v>4533</v>
      </c>
      <c r="B4698" s="2">
        <v>44008</v>
      </c>
      <c r="C4698">
        <v>9.8268662944458125</v>
      </c>
      <c r="D4698" t="s">
        <v>4710</v>
      </c>
    </row>
    <row r="4699" spans="1:4" hidden="1" x14ac:dyDescent="0.25">
      <c r="A4699" t="s">
        <v>4533</v>
      </c>
      <c r="B4699" s="2">
        <v>44009</v>
      </c>
      <c r="C4699">
        <v>9.8268662944458125</v>
      </c>
      <c r="D4699" t="s">
        <v>4711</v>
      </c>
    </row>
    <row r="4700" spans="1:4" hidden="1" x14ac:dyDescent="0.25">
      <c r="A4700" t="s">
        <v>4533</v>
      </c>
      <c r="B4700" s="2">
        <v>44010</v>
      </c>
      <c r="C4700">
        <v>9.8268662944458125</v>
      </c>
      <c r="D4700" t="s">
        <v>4712</v>
      </c>
    </row>
    <row r="4701" spans="1:4" hidden="1" x14ac:dyDescent="0.25">
      <c r="A4701" t="s">
        <v>4533</v>
      </c>
      <c r="B4701" s="2">
        <v>44011</v>
      </c>
      <c r="C4701">
        <v>9.9845684471060601</v>
      </c>
      <c r="D4701" t="s">
        <v>4713</v>
      </c>
    </row>
    <row r="4702" spans="1:4" hidden="1" x14ac:dyDescent="0.25">
      <c r="A4702" t="s">
        <v>4533</v>
      </c>
      <c r="B4702" s="2">
        <v>44012</v>
      </c>
      <c r="C4702">
        <v>9.8860043066260257</v>
      </c>
      <c r="D4702" t="s">
        <v>4714</v>
      </c>
    </row>
    <row r="4703" spans="1:4" hidden="1" x14ac:dyDescent="0.25">
      <c r="A4703" t="s">
        <v>4533</v>
      </c>
      <c r="B4703" s="2">
        <v>44013</v>
      </c>
      <c r="C4703">
        <v>10.092988668603709</v>
      </c>
      <c r="D4703" t="s">
        <v>4715</v>
      </c>
    </row>
    <row r="4704" spans="1:4" hidden="1" x14ac:dyDescent="0.25">
      <c r="A4704" t="s">
        <v>4533</v>
      </c>
      <c r="B4704" s="2">
        <v>44014</v>
      </c>
      <c r="C4704">
        <v>10.112702803880831</v>
      </c>
      <c r="D4704" t="s">
        <v>4716</v>
      </c>
    </row>
    <row r="4705" spans="1:4" hidden="1" x14ac:dyDescent="0.25">
      <c r="A4705" t="s">
        <v>4533</v>
      </c>
      <c r="B4705" s="2">
        <v>44015</v>
      </c>
      <c r="C4705">
        <v>10.112702803880831</v>
      </c>
      <c r="D4705" t="s">
        <v>4717</v>
      </c>
    </row>
    <row r="4706" spans="1:4" hidden="1" x14ac:dyDescent="0.25">
      <c r="A4706" t="s">
        <v>4533</v>
      </c>
      <c r="B4706" s="2">
        <v>44016</v>
      </c>
      <c r="C4706">
        <v>10.112702803880831</v>
      </c>
      <c r="D4706" t="s">
        <v>4718</v>
      </c>
    </row>
    <row r="4707" spans="1:4" hidden="1" x14ac:dyDescent="0.25">
      <c r="A4707" t="s">
        <v>4533</v>
      </c>
      <c r="B4707" s="2">
        <v>44017</v>
      </c>
      <c r="C4707">
        <v>10.112702803880831</v>
      </c>
      <c r="D4707" t="s">
        <v>4719</v>
      </c>
    </row>
    <row r="4708" spans="1:4" hidden="1" x14ac:dyDescent="0.25">
      <c r="A4708" t="s">
        <v>4533</v>
      </c>
      <c r="B4708" s="2">
        <v>44018</v>
      </c>
      <c r="C4708">
        <v>10.083132316552289</v>
      </c>
      <c r="D4708" t="s">
        <v>4720</v>
      </c>
    </row>
    <row r="4709" spans="1:4" hidden="1" x14ac:dyDescent="0.25">
      <c r="A4709" t="s">
        <v>4533</v>
      </c>
      <c r="B4709" s="2">
        <v>44019</v>
      </c>
      <c r="C4709">
        <v>10.181697625951299</v>
      </c>
      <c r="D4709" t="s">
        <v>4721</v>
      </c>
    </row>
    <row r="4710" spans="1:4" hidden="1" x14ac:dyDescent="0.25">
      <c r="A4710" t="s">
        <v>4533</v>
      </c>
      <c r="B4710" s="2">
        <v>44020</v>
      </c>
      <c r="C4710">
        <v>10.64494947696226</v>
      </c>
      <c r="D4710" t="s">
        <v>4722</v>
      </c>
    </row>
    <row r="4711" spans="1:4" hidden="1" x14ac:dyDescent="0.25">
      <c r="A4711" t="s">
        <v>4533</v>
      </c>
      <c r="B4711" s="2">
        <v>44021</v>
      </c>
      <c r="C4711">
        <v>10.66466205399373</v>
      </c>
      <c r="D4711" t="s">
        <v>4723</v>
      </c>
    </row>
    <row r="4712" spans="1:4" hidden="1" x14ac:dyDescent="0.25">
      <c r="A4712" t="s">
        <v>4533</v>
      </c>
      <c r="B4712" s="2">
        <v>44022</v>
      </c>
      <c r="C4712">
        <v>10.43796539094733</v>
      </c>
      <c r="D4712" t="s">
        <v>4724</v>
      </c>
    </row>
    <row r="4713" spans="1:4" hidden="1" x14ac:dyDescent="0.25">
      <c r="A4713" t="s">
        <v>4533</v>
      </c>
      <c r="B4713" s="2">
        <v>44023</v>
      </c>
      <c r="C4713">
        <v>10.43796539094733</v>
      </c>
      <c r="D4713" t="s">
        <v>4725</v>
      </c>
    </row>
    <row r="4714" spans="1:4" hidden="1" x14ac:dyDescent="0.25">
      <c r="A4714" t="s">
        <v>4533</v>
      </c>
      <c r="B4714" s="2">
        <v>44024</v>
      </c>
      <c r="C4714">
        <v>10.43796539094733</v>
      </c>
      <c r="D4714" t="s">
        <v>4726</v>
      </c>
    </row>
    <row r="4715" spans="1:4" hidden="1" x14ac:dyDescent="0.25">
      <c r="A4715" t="s">
        <v>4533</v>
      </c>
      <c r="B4715" s="2">
        <v>44025</v>
      </c>
      <c r="C4715">
        <v>10.753371246034501</v>
      </c>
      <c r="D4715" t="s">
        <v>4727</v>
      </c>
    </row>
    <row r="4716" spans="1:4" hidden="1" x14ac:dyDescent="0.25">
      <c r="A4716" t="s">
        <v>4533</v>
      </c>
      <c r="B4716" s="2">
        <v>44026</v>
      </c>
      <c r="C4716">
        <v>10.566098800015149</v>
      </c>
      <c r="D4716" t="s">
        <v>4728</v>
      </c>
    </row>
    <row r="4717" spans="1:4" hidden="1" x14ac:dyDescent="0.25">
      <c r="A4717" t="s">
        <v>4533</v>
      </c>
      <c r="B4717" s="2">
        <v>44027</v>
      </c>
      <c r="C4717">
        <v>10.842078386251121</v>
      </c>
      <c r="D4717" t="s">
        <v>4729</v>
      </c>
    </row>
    <row r="4718" spans="1:4" hidden="1" x14ac:dyDescent="0.25">
      <c r="A4718" t="s">
        <v>4533</v>
      </c>
      <c r="B4718" s="2">
        <v>44028</v>
      </c>
      <c r="C4718">
        <v>11.33490108667389</v>
      </c>
      <c r="D4718" t="s">
        <v>4730</v>
      </c>
    </row>
    <row r="4719" spans="1:4" hidden="1" x14ac:dyDescent="0.25">
      <c r="A4719" t="s">
        <v>4533</v>
      </c>
      <c r="B4719" s="2">
        <v>44029</v>
      </c>
      <c r="C4719">
        <v>11.295474151527801</v>
      </c>
      <c r="D4719" t="s">
        <v>4731</v>
      </c>
    </row>
    <row r="4720" spans="1:4" hidden="1" x14ac:dyDescent="0.25">
      <c r="A4720" t="s">
        <v>4533</v>
      </c>
      <c r="B4720" s="2">
        <v>44030</v>
      </c>
      <c r="C4720">
        <v>11.295474151527801</v>
      </c>
      <c r="D4720" t="s">
        <v>4732</v>
      </c>
    </row>
    <row r="4721" spans="1:4" hidden="1" x14ac:dyDescent="0.25">
      <c r="A4721" t="s">
        <v>4533</v>
      </c>
      <c r="B4721" s="2">
        <v>44031</v>
      </c>
      <c r="C4721">
        <v>11.295474151527801</v>
      </c>
      <c r="D4721" t="s">
        <v>4733</v>
      </c>
    </row>
    <row r="4722" spans="1:4" hidden="1" x14ac:dyDescent="0.25">
      <c r="A4722" t="s">
        <v>4533</v>
      </c>
      <c r="B4722" s="2">
        <v>44032</v>
      </c>
      <c r="C4722">
        <v>11.83757810653953</v>
      </c>
      <c r="D4722" t="s">
        <v>4734</v>
      </c>
    </row>
    <row r="4723" spans="1:4" hidden="1" x14ac:dyDescent="0.25">
      <c r="A4723" t="s">
        <v>4533</v>
      </c>
      <c r="B4723" s="2">
        <v>44033</v>
      </c>
      <c r="C4723">
        <v>11.87700469623052</v>
      </c>
      <c r="D4723" t="s">
        <v>4735</v>
      </c>
    </row>
    <row r="4724" spans="1:4" hidden="1" x14ac:dyDescent="0.25">
      <c r="A4724" t="s">
        <v>4533</v>
      </c>
      <c r="B4724" s="2">
        <v>44034</v>
      </c>
      <c r="C4724">
        <v>11.64044917351708</v>
      </c>
      <c r="D4724" t="s">
        <v>4736</v>
      </c>
    </row>
    <row r="4725" spans="1:4" hidden="1" x14ac:dyDescent="0.25">
      <c r="A4725" t="s">
        <v>4533</v>
      </c>
      <c r="B4725" s="2">
        <v>44035</v>
      </c>
      <c r="C4725">
        <v>11.82772254943848</v>
      </c>
      <c r="D4725" t="s">
        <v>4737</v>
      </c>
    </row>
    <row r="4726" spans="1:4" hidden="1" x14ac:dyDescent="0.25">
      <c r="A4726" t="s">
        <v>4533</v>
      </c>
      <c r="B4726" s="2">
        <v>44036</v>
      </c>
      <c r="C4726">
        <v>11.768582713018009</v>
      </c>
      <c r="D4726" t="s">
        <v>4738</v>
      </c>
    </row>
    <row r="4727" spans="1:4" hidden="1" x14ac:dyDescent="0.25">
      <c r="A4727" t="s">
        <v>4533</v>
      </c>
      <c r="B4727" s="2">
        <v>44037</v>
      </c>
      <c r="C4727">
        <v>11.768582713018009</v>
      </c>
      <c r="D4727" t="s">
        <v>4739</v>
      </c>
    </row>
    <row r="4728" spans="1:4" hidden="1" x14ac:dyDescent="0.25">
      <c r="A4728" t="s">
        <v>4533</v>
      </c>
      <c r="B4728" s="2">
        <v>44038</v>
      </c>
      <c r="C4728">
        <v>11.768582713018009</v>
      </c>
      <c r="D4728" t="s">
        <v>4740</v>
      </c>
    </row>
    <row r="4729" spans="1:4" hidden="1" x14ac:dyDescent="0.25">
      <c r="A4729" t="s">
        <v>4533</v>
      </c>
      <c r="B4729" s="2">
        <v>44039</v>
      </c>
      <c r="C4729">
        <v>11.837579210545231</v>
      </c>
      <c r="D4729" t="s">
        <v>4741</v>
      </c>
    </row>
    <row r="4730" spans="1:4" hidden="1" x14ac:dyDescent="0.25">
      <c r="A4730" t="s">
        <v>4533</v>
      </c>
      <c r="B4730" s="2">
        <v>44040</v>
      </c>
      <c r="C4730">
        <v>11.926287199525211</v>
      </c>
      <c r="D4730" t="s">
        <v>4742</v>
      </c>
    </row>
    <row r="4731" spans="1:4" hidden="1" x14ac:dyDescent="0.25">
      <c r="A4731" t="s">
        <v>4533</v>
      </c>
      <c r="B4731" s="2">
        <v>44041</v>
      </c>
      <c r="C4731">
        <v>11.58131095311222</v>
      </c>
      <c r="D4731" t="s">
        <v>4743</v>
      </c>
    </row>
    <row r="4732" spans="1:4" hidden="1" x14ac:dyDescent="0.25">
      <c r="A4732" t="s">
        <v>4533</v>
      </c>
      <c r="B4732" s="2">
        <v>44042</v>
      </c>
      <c r="C4732">
        <v>10.1915537731977</v>
      </c>
      <c r="D4732" t="s">
        <v>4744</v>
      </c>
    </row>
    <row r="4733" spans="1:4" hidden="1" x14ac:dyDescent="0.25">
      <c r="A4733" t="s">
        <v>4533</v>
      </c>
      <c r="B4733" s="2">
        <v>44043</v>
      </c>
      <c r="C4733">
        <v>10.11270198872946</v>
      </c>
      <c r="D4733" t="s">
        <v>4745</v>
      </c>
    </row>
    <row r="4734" spans="1:4" hidden="1" x14ac:dyDescent="0.25">
      <c r="A4734" t="s">
        <v>4533</v>
      </c>
      <c r="B4734" s="2">
        <v>44044</v>
      </c>
      <c r="C4734">
        <v>10.11270198872946</v>
      </c>
      <c r="D4734" t="s">
        <v>4746</v>
      </c>
    </row>
    <row r="4735" spans="1:4" hidden="1" x14ac:dyDescent="0.25">
      <c r="A4735" t="s">
        <v>4533</v>
      </c>
      <c r="B4735" s="2">
        <v>44045</v>
      </c>
      <c r="C4735">
        <v>10.11270198872946</v>
      </c>
      <c r="D4735" t="s">
        <v>4747</v>
      </c>
    </row>
    <row r="4736" spans="1:4" hidden="1" x14ac:dyDescent="0.25">
      <c r="A4736" t="s">
        <v>4533</v>
      </c>
      <c r="B4736" s="2">
        <v>44046</v>
      </c>
      <c r="C4736">
        <v>10.073277023036701</v>
      </c>
      <c r="D4736" t="s">
        <v>4748</v>
      </c>
    </row>
    <row r="4737" spans="1:4" hidden="1" x14ac:dyDescent="0.25">
      <c r="A4737" t="s">
        <v>4533</v>
      </c>
      <c r="B4737" s="2">
        <v>44047</v>
      </c>
      <c r="C4737">
        <v>10.08313260718522</v>
      </c>
      <c r="D4737" t="s">
        <v>4749</v>
      </c>
    </row>
    <row r="4738" spans="1:4" hidden="1" x14ac:dyDescent="0.25">
      <c r="A4738" t="s">
        <v>4533</v>
      </c>
      <c r="B4738" s="2">
        <v>44048</v>
      </c>
      <c r="C4738">
        <v>10.36897087489765</v>
      </c>
      <c r="D4738" t="s">
        <v>4750</v>
      </c>
    </row>
    <row r="4739" spans="1:4" hidden="1" x14ac:dyDescent="0.25">
      <c r="A4739" t="s">
        <v>4533</v>
      </c>
      <c r="B4739" s="2">
        <v>44049</v>
      </c>
      <c r="C4739">
        <v>10.280261545571619</v>
      </c>
      <c r="D4739" t="s">
        <v>4751</v>
      </c>
    </row>
    <row r="4740" spans="1:4" hidden="1" x14ac:dyDescent="0.25">
      <c r="A4740" t="s">
        <v>4533</v>
      </c>
      <c r="B4740" s="2">
        <v>44050</v>
      </c>
      <c r="C4740">
        <v>10.132414678389249</v>
      </c>
      <c r="D4740" t="s">
        <v>4752</v>
      </c>
    </row>
    <row r="4741" spans="1:4" hidden="1" x14ac:dyDescent="0.25">
      <c r="A4741" t="s">
        <v>4533</v>
      </c>
      <c r="B4741" s="2">
        <v>44051</v>
      </c>
      <c r="C4741">
        <v>10.132414678389249</v>
      </c>
      <c r="D4741" t="s">
        <v>4753</v>
      </c>
    </row>
    <row r="4742" spans="1:4" hidden="1" x14ac:dyDescent="0.25">
      <c r="A4742" t="s">
        <v>4533</v>
      </c>
      <c r="B4742" s="2">
        <v>44052</v>
      </c>
      <c r="C4742">
        <v>10.132414678389249</v>
      </c>
      <c r="D4742" t="s">
        <v>4754</v>
      </c>
    </row>
    <row r="4743" spans="1:4" hidden="1" x14ac:dyDescent="0.25">
      <c r="A4743" t="s">
        <v>4533</v>
      </c>
      <c r="B4743" s="2">
        <v>44053</v>
      </c>
      <c r="C4743">
        <v>10.240836872337001</v>
      </c>
      <c r="D4743" t="s">
        <v>4755</v>
      </c>
    </row>
    <row r="4744" spans="1:4" hidden="1" x14ac:dyDescent="0.25">
      <c r="A4744" t="s">
        <v>4533</v>
      </c>
      <c r="B4744" s="2">
        <v>44054</v>
      </c>
      <c r="C4744">
        <v>10.201411466389681</v>
      </c>
      <c r="D4744" t="s">
        <v>4756</v>
      </c>
    </row>
    <row r="4745" spans="1:4" hidden="1" x14ac:dyDescent="0.25">
      <c r="A4745" t="s">
        <v>4533</v>
      </c>
      <c r="B4745" s="2">
        <v>44055</v>
      </c>
      <c r="C4745">
        <v>10.17184024230751</v>
      </c>
      <c r="D4745" t="s">
        <v>4757</v>
      </c>
    </row>
    <row r="4746" spans="1:4" hidden="1" x14ac:dyDescent="0.25">
      <c r="A4746" t="s">
        <v>4533</v>
      </c>
      <c r="B4746" s="2">
        <v>44056</v>
      </c>
      <c r="C4746">
        <v>10.309831182597801</v>
      </c>
      <c r="D4746" t="s">
        <v>4758</v>
      </c>
    </row>
    <row r="4747" spans="1:4" hidden="1" x14ac:dyDescent="0.25">
      <c r="A4747" t="s">
        <v>4533</v>
      </c>
      <c r="B4747" s="2">
        <v>44057</v>
      </c>
      <c r="C4747">
        <v>10.319687695761379</v>
      </c>
      <c r="D4747" t="s">
        <v>4759</v>
      </c>
    </row>
    <row r="4748" spans="1:4" hidden="1" x14ac:dyDescent="0.25">
      <c r="A4748" t="s">
        <v>4533</v>
      </c>
      <c r="B4748" s="2">
        <v>44058</v>
      </c>
      <c r="C4748">
        <v>10.319687695761379</v>
      </c>
      <c r="D4748" t="s">
        <v>4760</v>
      </c>
    </row>
    <row r="4749" spans="1:4" hidden="1" x14ac:dyDescent="0.25">
      <c r="A4749" t="s">
        <v>4533</v>
      </c>
      <c r="B4749" s="2">
        <v>44059</v>
      </c>
      <c r="C4749">
        <v>10.319687695761379</v>
      </c>
      <c r="D4749" t="s">
        <v>4761</v>
      </c>
    </row>
    <row r="4750" spans="1:4" hidden="1" x14ac:dyDescent="0.25">
      <c r="A4750" t="s">
        <v>4533</v>
      </c>
      <c r="B4750" s="2">
        <v>44060</v>
      </c>
      <c r="C4750">
        <v>10.35911421353776</v>
      </c>
      <c r="D4750" t="s">
        <v>4762</v>
      </c>
    </row>
    <row r="4751" spans="1:4" hidden="1" x14ac:dyDescent="0.25">
      <c r="A4751" t="s">
        <v>4533</v>
      </c>
      <c r="B4751" s="2">
        <v>44061</v>
      </c>
      <c r="C4751">
        <v>10.299975185361379</v>
      </c>
      <c r="D4751" t="s">
        <v>4763</v>
      </c>
    </row>
    <row r="4752" spans="1:4" hidden="1" x14ac:dyDescent="0.25">
      <c r="A4752" t="s">
        <v>4533</v>
      </c>
      <c r="B4752" s="2">
        <v>44062</v>
      </c>
      <c r="C4752">
        <v>10.28026214466437</v>
      </c>
      <c r="D4752" t="s">
        <v>4764</v>
      </c>
    </row>
    <row r="4753" spans="1:4" hidden="1" x14ac:dyDescent="0.25">
      <c r="A4753" t="s">
        <v>4533</v>
      </c>
      <c r="B4753" s="2">
        <v>44063</v>
      </c>
      <c r="C4753">
        <v>10.447821974158151</v>
      </c>
      <c r="D4753" t="s">
        <v>4765</v>
      </c>
    </row>
    <row r="4754" spans="1:4" hidden="1" x14ac:dyDescent="0.25">
      <c r="A4754" t="s">
        <v>4533</v>
      </c>
      <c r="B4754" s="2">
        <v>44064</v>
      </c>
      <c r="C4754">
        <v>10.87164799153109</v>
      </c>
      <c r="D4754" t="s">
        <v>4766</v>
      </c>
    </row>
    <row r="4755" spans="1:4" hidden="1" x14ac:dyDescent="0.25">
      <c r="A4755" t="s">
        <v>4533</v>
      </c>
      <c r="B4755" s="2">
        <v>44065</v>
      </c>
      <c r="C4755">
        <v>10.87164799153109</v>
      </c>
      <c r="D4755" t="s">
        <v>4767</v>
      </c>
    </row>
    <row r="4756" spans="1:4" hidden="1" x14ac:dyDescent="0.25">
      <c r="A4756" t="s">
        <v>4533</v>
      </c>
      <c r="B4756" s="2">
        <v>44066</v>
      </c>
      <c r="C4756">
        <v>10.87164799153109</v>
      </c>
      <c r="D4756" t="s">
        <v>4768</v>
      </c>
    </row>
    <row r="4757" spans="1:4" hidden="1" x14ac:dyDescent="0.25">
      <c r="A4757" t="s">
        <v>4533</v>
      </c>
      <c r="B4757" s="2">
        <v>44067</v>
      </c>
      <c r="C4757">
        <v>10.418251780953639</v>
      </c>
      <c r="D4757" t="s">
        <v>4769</v>
      </c>
    </row>
    <row r="4758" spans="1:4" hidden="1" x14ac:dyDescent="0.25">
      <c r="A4758" t="s">
        <v>4533</v>
      </c>
      <c r="B4758" s="2">
        <v>44068</v>
      </c>
      <c r="C4758">
        <v>10.50695906542226</v>
      </c>
      <c r="D4758" t="s">
        <v>4770</v>
      </c>
    </row>
    <row r="4759" spans="1:4" hidden="1" x14ac:dyDescent="0.25">
      <c r="A4759" t="s">
        <v>4533</v>
      </c>
      <c r="B4759" s="2">
        <v>44069</v>
      </c>
      <c r="C4759">
        <v>10.94064300881176</v>
      </c>
      <c r="D4759" t="s">
        <v>4771</v>
      </c>
    </row>
    <row r="4760" spans="1:4" hidden="1" x14ac:dyDescent="0.25">
      <c r="A4760" t="s">
        <v>4533</v>
      </c>
      <c r="B4760" s="2">
        <v>44070</v>
      </c>
      <c r="C4760">
        <v>10.989924155793171</v>
      </c>
      <c r="D4760" t="s">
        <v>4772</v>
      </c>
    </row>
    <row r="4761" spans="1:4" hidden="1" x14ac:dyDescent="0.25">
      <c r="A4761" t="s">
        <v>4533</v>
      </c>
      <c r="B4761" s="2">
        <v>44071</v>
      </c>
      <c r="C4761">
        <v>11.33490012484242</v>
      </c>
      <c r="D4761" t="s">
        <v>4773</v>
      </c>
    </row>
    <row r="4762" spans="1:4" hidden="1" x14ac:dyDescent="0.25">
      <c r="A4762" t="s">
        <v>4533</v>
      </c>
      <c r="B4762" s="2">
        <v>44072</v>
      </c>
      <c r="C4762">
        <v>11.33490012484242</v>
      </c>
      <c r="D4762" t="s">
        <v>4774</v>
      </c>
    </row>
    <row r="4763" spans="1:4" hidden="1" x14ac:dyDescent="0.25">
      <c r="A4763" t="s">
        <v>4533</v>
      </c>
      <c r="B4763" s="2">
        <v>44073</v>
      </c>
      <c r="C4763">
        <v>11.33490012484242</v>
      </c>
      <c r="D4763" t="s">
        <v>4775</v>
      </c>
    </row>
    <row r="4764" spans="1:4" hidden="1" x14ac:dyDescent="0.25">
      <c r="A4764" t="s">
        <v>4533</v>
      </c>
      <c r="B4764" s="2">
        <v>44074</v>
      </c>
      <c r="C4764">
        <v>11.49260248540366</v>
      </c>
      <c r="D4764" t="s">
        <v>4776</v>
      </c>
    </row>
    <row r="4765" spans="1:4" hidden="1" x14ac:dyDescent="0.25">
      <c r="A4765" t="s">
        <v>4533</v>
      </c>
      <c r="B4765" s="2">
        <v>44075</v>
      </c>
      <c r="C4765">
        <v>11.46303433698969</v>
      </c>
      <c r="D4765" t="s">
        <v>4777</v>
      </c>
    </row>
    <row r="4766" spans="1:4" hidden="1" x14ac:dyDescent="0.25">
      <c r="A4766" t="s">
        <v>4533</v>
      </c>
      <c r="B4766" s="2">
        <v>44076</v>
      </c>
      <c r="C4766">
        <v>11.3644700497596</v>
      </c>
      <c r="D4766" t="s">
        <v>4778</v>
      </c>
    </row>
    <row r="4767" spans="1:4" hidden="1" x14ac:dyDescent="0.25">
      <c r="A4767" t="s">
        <v>4533</v>
      </c>
      <c r="B4767" s="2">
        <v>44077</v>
      </c>
      <c r="C4767">
        <v>11.08848960253958</v>
      </c>
      <c r="D4767" t="s">
        <v>4779</v>
      </c>
    </row>
    <row r="4768" spans="1:4" hidden="1" x14ac:dyDescent="0.25">
      <c r="A4768" t="s">
        <v>4533</v>
      </c>
      <c r="B4768" s="2">
        <v>44078</v>
      </c>
      <c r="C4768">
        <v>10.73365871119384</v>
      </c>
      <c r="D4768" t="s">
        <v>4780</v>
      </c>
    </row>
    <row r="4769" spans="1:4" hidden="1" x14ac:dyDescent="0.25">
      <c r="A4769" t="s">
        <v>4533</v>
      </c>
      <c r="B4769" s="2">
        <v>44079</v>
      </c>
      <c r="C4769">
        <v>10.73365871119384</v>
      </c>
      <c r="D4769" t="s">
        <v>4781</v>
      </c>
    </row>
    <row r="4770" spans="1:4" hidden="1" x14ac:dyDescent="0.25">
      <c r="A4770" t="s">
        <v>4533</v>
      </c>
      <c r="B4770" s="2">
        <v>44080</v>
      </c>
      <c r="C4770">
        <v>10.73365871119384</v>
      </c>
      <c r="D4770" t="s">
        <v>4782</v>
      </c>
    </row>
    <row r="4771" spans="1:4" hidden="1" x14ac:dyDescent="0.25">
      <c r="A4771" t="s">
        <v>4533</v>
      </c>
      <c r="B4771" s="2">
        <v>44081</v>
      </c>
      <c r="C4771">
        <v>10.73365871119384</v>
      </c>
      <c r="D4771" t="s">
        <v>4783</v>
      </c>
    </row>
    <row r="4772" spans="1:4" hidden="1" x14ac:dyDescent="0.25">
      <c r="A4772" t="s">
        <v>4533</v>
      </c>
      <c r="B4772" s="2">
        <v>44082</v>
      </c>
      <c r="C4772">
        <v>10.309831474085019</v>
      </c>
      <c r="D4772" t="s">
        <v>4784</v>
      </c>
    </row>
    <row r="4773" spans="1:4" hidden="1" x14ac:dyDescent="0.25">
      <c r="A4773" t="s">
        <v>4533</v>
      </c>
      <c r="B4773" s="2">
        <v>44083</v>
      </c>
      <c r="C4773">
        <v>10.585810750906161</v>
      </c>
      <c r="D4773" t="s">
        <v>4785</v>
      </c>
    </row>
    <row r="4774" spans="1:4" hidden="1" x14ac:dyDescent="0.25">
      <c r="A4774" t="s">
        <v>4533</v>
      </c>
      <c r="B4774" s="2">
        <v>44084</v>
      </c>
      <c r="C4774">
        <v>10.77308426968051</v>
      </c>
      <c r="D4774" t="s">
        <v>4786</v>
      </c>
    </row>
    <row r="4775" spans="1:4" hidden="1" x14ac:dyDescent="0.25">
      <c r="A4775" t="s">
        <v>4533</v>
      </c>
      <c r="B4775" s="2">
        <v>44085</v>
      </c>
      <c r="C4775">
        <v>10.57595472994922</v>
      </c>
      <c r="D4775" t="s">
        <v>4787</v>
      </c>
    </row>
    <row r="4776" spans="1:4" hidden="1" x14ac:dyDescent="0.25">
      <c r="A4776" t="s">
        <v>4533</v>
      </c>
      <c r="B4776" s="2">
        <v>44086</v>
      </c>
      <c r="C4776">
        <v>10.57595472994922</v>
      </c>
      <c r="D4776" t="s">
        <v>4788</v>
      </c>
    </row>
    <row r="4777" spans="1:4" hidden="1" x14ac:dyDescent="0.25">
      <c r="A4777" t="s">
        <v>4533</v>
      </c>
      <c r="B4777" s="2">
        <v>44087</v>
      </c>
      <c r="C4777">
        <v>10.57595472994922</v>
      </c>
      <c r="D4777" t="s">
        <v>4789</v>
      </c>
    </row>
    <row r="4778" spans="1:4" hidden="1" x14ac:dyDescent="0.25">
      <c r="A4778" t="s">
        <v>4533</v>
      </c>
      <c r="B4778" s="2">
        <v>44088</v>
      </c>
      <c r="C4778">
        <v>10.891361589397359</v>
      </c>
      <c r="D4778" t="s">
        <v>4790</v>
      </c>
    </row>
    <row r="4779" spans="1:4" hidden="1" x14ac:dyDescent="0.25">
      <c r="A4779" t="s">
        <v>4533</v>
      </c>
      <c r="B4779" s="2">
        <v>44089</v>
      </c>
      <c r="C4779">
        <v>11.27576161481643</v>
      </c>
      <c r="D4779" t="s">
        <v>4791</v>
      </c>
    </row>
    <row r="4780" spans="1:4" hidden="1" x14ac:dyDescent="0.25">
      <c r="A4780" t="s">
        <v>4533</v>
      </c>
      <c r="B4780" s="2">
        <v>44090</v>
      </c>
      <c r="C4780">
        <v>11.20676769242511</v>
      </c>
      <c r="D4780" t="s">
        <v>4792</v>
      </c>
    </row>
    <row r="4781" spans="1:4" hidden="1" x14ac:dyDescent="0.25">
      <c r="A4781" t="s">
        <v>4533</v>
      </c>
      <c r="B4781" s="2">
        <v>44091</v>
      </c>
      <c r="C4781">
        <v>10.87164768344118</v>
      </c>
      <c r="D4781" t="s">
        <v>4793</v>
      </c>
    </row>
    <row r="4782" spans="1:4" hidden="1" x14ac:dyDescent="0.25">
      <c r="A4782" t="s">
        <v>4533</v>
      </c>
      <c r="B4782" s="2">
        <v>44092</v>
      </c>
      <c r="C4782">
        <v>10.72380205574566</v>
      </c>
      <c r="D4782" t="s">
        <v>4794</v>
      </c>
    </row>
    <row r="4783" spans="1:4" hidden="1" x14ac:dyDescent="0.25">
      <c r="A4783" t="s">
        <v>4533</v>
      </c>
      <c r="B4783" s="2">
        <v>44093</v>
      </c>
      <c r="C4783">
        <v>10.72380205574566</v>
      </c>
      <c r="D4783" t="s">
        <v>4795</v>
      </c>
    </row>
    <row r="4784" spans="1:4" hidden="1" x14ac:dyDescent="0.25">
      <c r="A4784" t="s">
        <v>4533</v>
      </c>
      <c r="B4784" s="2">
        <v>44094</v>
      </c>
      <c r="C4784">
        <v>10.72380205574566</v>
      </c>
      <c r="D4784" t="s">
        <v>4796</v>
      </c>
    </row>
    <row r="4785" spans="1:4" hidden="1" x14ac:dyDescent="0.25">
      <c r="A4785" t="s">
        <v>4533</v>
      </c>
      <c r="B4785" s="2">
        <v>44095</v>
      </c>
      <c r="C4785">
        <v>10.152128291738819</v>
      </c>
      <c r="D4785" t="s">
        <v>4797</v>
      </c>
    </row>
    <row r="4786" spans="1:4" hidden="1" x14ac:dyDescent="0.25">
      <c r="A4786" t="s">
        <v>4533</v>
      </c>
      <c r="B4786" s="2">
        <v>44096</v>
      </c>
      <c r="C4786">
        <v>10.349257530938001</v>
      </c>
      <c r="D4786" t="s">
        <v>4798</v>
      </c>
    </row>
    <row r="4787" spans="1:4" hidden="1" x14ac:dyDescent="0.25">
      <c r="A4787" t="s">
        <v>4533</v>
      </c>
      <c r="B4787" s="2">
        <v>44097</v>
      </c>
      <c r="C4787">
        <v>10.497102633005071</v>
      </c>
      <c r="D4787" t="s">
        <v>4799</v>
      </c>
    </row>
    <row r="4788" spans="1:4" hidden="1" x14ac:dyDescent="0.25">
      <c r="A4788" t="s">
        <v>4533</v>
      </c>
      <c r="B4788" s="2">
        <v>44098</v>
      </c>
      <c r="C4788">
        <v>9.8958603035641879</v>
      </c>
      <c r="D4788" t="s">
        <v>4800</v>
      </c>
    </row>
    <row r="4789" spans="1:4" hidden="1" x14ac:dyDescent="0.25">
      <c r="A4789" t="s">
        <v>4533</v>
      </c>
      <c r="B4789" s="2">
        <v>44099</v>
      </c>
      <c r="C4789">
        <v>9.8662920659182998</v>
      </c>
      <c r="D4789" t="s">
        <v>4801</v>
      </c>
    </row>
    <row r="4790" spans="1:4" hidden="1" x14ac:dyDescent="0.25">
      <c r="A4790" t="s">
        <v>4533</v>
      </c>
      <c r="B4790" s="2">
        <v>44100</v>
      </c>
      <c r="C4790">
        <v>9.8662920659182998</v>
      </c>
      <c r="D4790" t="s">
        <v>4802</v>
      </c>
    </row>
    <row r="4791" spans="1:4" hidden="1" x14ac:dyDescent="0.25">
      <c r="A4791" t="s">
        <v>4533</v>
      </c>
      <c r="B4791" s="2">
        <v>44101</v>
      </c>
      <c r="C4791">
        <v>9.8662920659182998</v>
      </c>
      <c r="D4791" t="s">
        <v>4803</v>
      </c>
    </row>
    <row r="4792" spans="1:4" hidden="1" x14ac:dyDescent="0.25">
      <c r="A4792" t="s">
        <v>4533</v>
      </c>
      <c r="B4792" s="2">
        <v>44102</v>
      </c>
      <c r="C4792">
        <v>9.9254294926901796</v>
      </c>
      <c r="D4792" t="s">
        <v>4804</v>
      </c>
    </row>
    <row r="4793" spans="1:4" hidden="1" x14ac:dyDescent="0.25">
      <c r="A4793" t="s">
        <v>4533</v>
      </c>
      <c r="B4793" s="2">
        <v>44103</v>
      </c>
      <c r="C4793">
        <v>9.945142608538637</v>
      </c>
      <c r="D4793" t="s">
        <v>4805</v>
      </c>
    </row>
    <row r="4794" spans="1:4" hidden="1" x14ac:dyDescent="0.25">
      <c r="A4794" t="s">
        <v>4533</v>
      </c>
      <c r="B4794" s="2">
        <v>44104</v>
      </c>
      <c r="C4794">
        <v>10.04370705088221</v>
      </c>
      <c r="D4794" t="s">
        <v>4806</v>
      </c>
    </row>
    <row r="4795" spans="1:4" hidden="1" x14ac:dyDescent="0.25">
      <c r="A4795" t="s">
        <v>4533</v>
      </c>
      <c r="B4795" s="2">
        <v>44105</v>
      </c>
      <c r="C4795">
        <v>9.9550004466715833</v>
      </c>
      <c r="D4795" t="s">
        <v>4807</v>
      </c>
    </row>
    <row r="4796" spans="1:4" hidden="1" x14ac:dyDescent="0.25">
      <c r="A4796" t="s">
        <v>4533</v>
      </c>
      <c r="B4796" s="2">
        <v>44106</v>
      </c>
      <c r="C4796">
        <v>9.6001677912779719</v>
      </c>
      <c r="D4796" t="s">
        <v>4808</v>
      </c>
    </row>
    <row r="4797" spans="1:4" hidden="1" x14ac:dyDescent="0.25">
      <c r="A4797" t="s">
        <v>4533</v>
      </c>
      <c r="B4797" s="2">
        <v>44107</v>
      </c>
      <c r="C4797">
        <v>9.6001677912779719</v>
      </c>
      <c r="D4797" t="s">
        <v>4809</v>
      </c>
    </row>
    <row r="4798" spans="1:4" hidden="1" x14ac:dyDescent="0.25">
      <c r="A4798" t="s">
        <v>4533</v>
      </c>
      <c r="B4798" s="2">
        <v>44108</v>
      </c>
      <c r="C4798">
        <v>9.6001677912779719</v>
      </c>
      <c r="D4798" t="s">
        <v>4810</v>
      </c>
    </row>
    <row r="4799" spans="1:4" hidden="1" x14ac:dyDescent="0.25">
      <c r="A4799" t="s">
        <v>4533</v>
      </c>
      <c r="B4799" s="2">
        <v>44109</v>
      </c>
      <c r="C4799">
        <v>9.6593063856162082</v>
      </c>
      <c r="D4799" t="s">
        <v>4811</v>
      </c>
    </row>
    <row r="4800" spans="1:4" hidden="1" x14ac:dyDescent="0.25">
      <c r="A4800" t="s">
        <v>4533</v>
      </c>
      <c r="B4800" s="2">
        <v>44110</v>
      </c>
      <c r="C4800">
        <v>9.7578690897061211</v>
      </c>
      <c r="D4800" t="s">
        <v>4812</v>
      </c>
    </row>
    <row r="4801" spans="1:4" hidden="1" x14ac:dyDescent="0.25">
      <c r="A4801" t="s">
        <v>4533</v>
      </c>
      <c r="B4801" s="2">
        <v>44111</v>
      </c>
      <c r="C4801">
        <v>9.5804549743169058</v>
      </c>
      <c r="D4801" t="s">
        <v>4813</v>
      </c>
    </row>
    <row r="4802" spans="1:4" hidden="1" x14ac:dyDescent="0.25">
      <c r="A4802" t="s">
        <v>4533</v>
      </c>
      <c r="B4802" s="2">
        <v>44112</v>
      </c>
      <c r="C4802">
        <v>9.6790199360965783</v>
      </c>
      <c r="D4802" t="s">
        <v>4814</v>
      </c>
    </row>
    <row r="4803" spans="1:4" hidden="1" x14ac:dyDescent="0.25">
      <c r="A4803" t="s">
        <v>4533</v>
      </c>
      <c r="B4803" s="2">
        <v>44113</v>
      </c>
      <c r="C4803">
        <v>9.560742007849905</v>
      </c>
      <c r="D4803" t="s">
        <v>4815</v>
      </c>
    </row>
    <row r="4804" spans="1:4" hidden="1" x14ac:dyDescent="0.25">
      <c r="A4804" t="s">
        <v>4533</v>
      </c>
      <c r="B4804" s="2">
        <v>44114</v>
      </c>
      <c r="C4804">
        <v>9.560742007849905</v>
      </c>
      <c r="D4804" t="s">
        <v>4816</v>
      </c>
    </row>
    <row r="4805" spans="1:4" hidden="1" x14ac:dyDescent="0.25">
      <c r="A4805" t="s">
        <v>4533</v>
      </c>
      <c r="B4805" s="2">
        <v>44115</v>
      </c>
      <c r="C4805">
        <v>9.560742007849905</v>
      </c>
      <c r="D4805" t="s">
        <v>4817</v>
      </c>
    </row>
    <row r="4806" spans="1:4" hidden="1" x14ac:dyDescent="0.25">
      <c r="A4806" t="s">
        <v>4533</v>
      </c>
      <c r="B4806" s="2">
        <v>44116</v>
      </c>
      <c r="C4806">
        <v>9.6198806687068412</v>
      </c>
      <c r="D4806" t="s">
        <v>4818</v>
      </c>
    </row>
    <row r="4807" spans="1:4" hidden="1" x14ac:dyDescent="0.25">
      <c r="A4807" t="s">
        <v>4533</v>
      </c>
      <c r="B4807" s="2">
        <v>44117</v>
      </c>
      <c r="C4807">
        <v>9.5016033215357147</v>
      </c>
      <c r="D4807" t="s">
        <v>4819</v>
      </c>
    </row>
    <row r="4808" spans="1:4" hidden="1" x14ac:dyDescent="0.25">
      <c r="A4808" t="s">
        <v>4533</v>
      </c>
      <c r="B4808" s="2">
        <v>44118</v>
      </c>
      <c r="C4808">
        <v>9.3143317149591134</v>
      </c>
      <c r="D4808" t="s">
        <v>4820</v>
      </c>
    </row>
    <row r="4809" spans="1:4" hidden="1" x14ac:dyDescent="0.25">
      <c r="A4809" t="s">
        <v>4533</v>
      </c>
      <c r="B4809" s="2">
        <v>44119</v>
      </c>
      <c r="C4809">
        <v>9.2157669067382813</v>
      </c>
      <c r="D4809" t="s">
        <v>4821</v>
      </c>
    </row>
    <row r="4810" spans="1:4" hidden="1" x14ac:dyDescent="0.25">
      <c r="A4810" t="s">
        <v>4533</v>
      </c>
      <c r="B4810" s="2">
        <v>44120</v>
      </c>
      <c r="C4810">
        <v>9.2453351233346961</v>
      </c>
      <c r="D4810" t="s">
        <v>4822</v>
      </c>
    </row>
    <row r="4811" spans="1:4" hidden="1" x14ac:dyDescent="0.25">
      <c r="A4811" t="s">
        <v>4533</v>
      </c>
      <c r="B4811" s="2">
        <v>44121</v>
      </c>
      <c r="C4811">
        <v>9.2453351233346961</v>
      </c>
      <c r="D4811" t="s">
        <v>4823</v>
      </c>
    </row>
    <row r="4812" spans="1:4" hidden="1" x14ac:dyDescent="0.25">
      <c r="A4812" t="s">
        <v>4533</v>
      </c>
      <c r="B4812" s="2">
        <v>44122</v>
      </c>
      <c r="C4812">
        <v>9.2453351233346961</v>
      </c>
      <c r="D4812" t="s">
        <v>4824</v>
      </c>
    </row>
    <row r="4813" spans="1:4" hidden="1" x14ac:dyDescent="0.25">
      <c r="A4813" t="s">
        <v>4533</v>
      </c>
      <c r="B4813" s="2">
        <v>44123</v>
      </c>
      <c r="C4813">
        <v>9.1664851244669325</v>
      </c>
      <c r="D4813" t="s">
        <v>4825</v>
      </c>
    </row>
    <row r="4814" spans="1:4" hidden="1" x14ac:dyDescent="0.25">
      <c r="A4814" t="s">
        <v>4533</v>
      </c>
      <c r="B4814" s="2">
        <v>44124</v>
      </c>
      <c r="C4814">
        <v>9.3143312808903342</v>
      </c>
      <c r="D4814" t="s">
        <v>4826</v>
      </c>
    </row>
    <row r="4815" spans="1:4" hidden="1" x14ac:dyDescent="0.25">
      <c r="A4815" t="s">
        <v>4533</v>
      </c>
      <c r="B4815" s="2">
        <v>44125</v>
      </c>
      <c r="C4815">
        <v>9.5016031944411257</v>
      </c>
      <c r="D4815" t="s">
        <v>4827</v>
      </c>
    </row>
    <row r="4816" spans="1:4" hidden="1" x14ac:dyDescent="0.25">
      <c r="A4816" t="s">
        <v>4533</v>
      </c>
      <c r="B4816" s="2">
        <v>44126</v>
      </c>
      <c r="C4816">
        <v>9.5410294185144267</v>
      </c>
      <c r="D4816" t="s">
        <v>4828</v>
      </c>
    </row>
    <row r="4817" spans="1:4" hidden="1" x14ac:dyDescent="0.25">
      <c r="A4817" t="s">
        <v>4533</v>
      </c>
      <c r="B4817" s="2">
        <v>44127</v>
      </c>
      <c r="C4817">
        <v>9.7578700809578542</v>
      </c>
      <c r="D4817" t="s">
        <v>4829</v>
      </c>
    </row>
    <row r="4818" spans="1:4" hidden="1" x14ac:dyDescent="0.25">
      <c r="A4818" t="s">
        <v>4533</v>
      </c>
      <c r="B4818" s="2">
        <v>44128</v>
      </c>
      <c r="C4818">
        <v>9.7578700809578542</v>
      </c>
      <c r="D4818" t="s">
        <v>4830</v>
      </c>
    </row>
    <row r="4819" spans="1:4" hidden="1" x14ac:dyDescent="0.25">
      <c r="A4819" t="s">
        <v>4533</v>
      </c>
      <c r="B4819" s="2">
        <v>44129</v>
      </c>
      <c r="C4819">
        <v>9.7578700809578542</v>
      </c>
      <c r="D4819" t="s">
        <v>4831</v>
      </c>
    </row>
    <row r="4820" spans="1:4" hidden="1" x14ac:dyDescent="0.25">
      <c r="A4820" t="s">
        <v>4533</v>
      </c>
      <c r="B4820" s="2">
        <v>44130</v>
      </c>
      <c r="C4820">
        <v>9.4720343888751728</v>
      </c>
      <c r="D4820" t="s">
        <v>4832</v>
      </c>
    </row>
    <row r="4821" spans="1:4" hidden="1" x14ac:dyDescent="0.25">
      <c r="A4821" t="s">
        <v>4533</v>
      </c>
      <c r="B4821" s="2">
        <v>44131</v>
      </c>
      <c r="C4821">
        <v>9.3734705956613169</v>
      </c>
      <c r="D4821" t="s">
        <v>4833</v>
      </c>
    </row>
    <row r="4822" spans="1:4" hidden="1" x14ac:dyDescent="0.25">
      <c r="A4822" t="s">
        <v>4533</v>
      </c>
      <c r="B4822" s="2">
        <v>44132</v>
      </c>
      <c r="C4822">
        <v>9.2453360961067172</v>
      </c>
      <c r="D4822" t="s">
        <v>4834</v>
      </c>
    </row>
    <row r="4823" spans="1:4" hidden="1" x14ac:dyDescent="0.25">
      <c r="A4823" t="s">
        <v>4533</v>
      </c>
      <c r="B4823" s="2">
        <v>44133</v>
      </c>
      <c r="C4823">
        <v>9.2157667654398647</v>
      </c>
      <c r="D4823" t="s">
        <v>4835</v>
      </c>
    </row>
    <row r="4824" spans="1:4" hidden="1" x14ac:dyDescent="0.25">
      <c r="A4824" t="s">
        <v>4533</v>
      </c>
      <c r="B4824" s="2">
        <v>44134</v>
      </c>
      <c r="C4824">
        <v>9.4227526714740417</v>
      </c>
      <c r="D4824" t="s">
        <v>4836</v>
      </c>
    </row>
    <row r="4825" spans="1:4" hidden="1" x14ac:dyDescent="0.25">
      <c r="A4825" t="s">
        <v>4533</v>
      </c>
      <c r="B4825" s="2">
        <v>44135</v>
      </c>
      <c r="C4825">
        <v>9.4227526714740417</v>
      </c>
      <c r="D4825" t="s">
        <v>4837</v>
      </c>
    </row>
    <row r="4826" spans="1:4" hidden="1" x14ac:dyDescent="0.25">
      <c r="A4826" t="s">
        <v>4533</v>
      </c>
      <c r="B4826" s="2">
        <v>44136</v>
      </c>
      <c r="C4826">
        <v>9.4227526714740417</v>
      </c>
      <c r="D4826" t="s">
        <v>4838</v>
      </c>
    </row>
    <row r="4827" spans="1:4" hidden="1" x14ac:dyDescent="0.25">
      <c r="A4827" t="s">
        <v>4533</v>
      </c>
      <c r="B4827" s="2">
        <v>44137</v>
      </c>
      <c r="C4827">
        <v>9.4128961563110352</v>
      </c>
      <c r="D4827" t="s">
        <v>4839</v>
      </c>
    </row>
    <row r="4828" spans="1:4" hidden="1" x14ac:dyDescent="0.25">
      <c r="A4828" t="s">
        <v>4533</v>
      </c>
      <c r="B4828" s="2">
        <v>44138</v>
      </c>
      <c r="C4828">
        <v>9.5804548263549805</v>
      </c>
      <c r="D4828" t="s">
        <v>4840</v>
      </c>
    </row>
    <row r="4829" spans="1:4" hidden="1" x14ac:dyDescent="0.25">
      <c r="A4829" t="s">
        <v>4533</v>
      </c>
      <c r="B4829" s="2">
        <v>44139</v>
      </c>
      <c r="C4829">
        <v>9.5016033734966161</v>
      </c>
      <c r="D4829" t="s">
        <v>4841</v>
      </c>
    </row>
    <row r="4830" spans="1:4" hidden="1" x14ac:dyDescent="0.25">
      <c r="A4830" t="s">
        <v>4533</v>
      </c>
      <c r="B4830" s="2">
        <v>44140</v>
      </c>
      <c r="C4830">
        <v>8.9397856854098983</v>
      </c>
      <c r="D4830" t="s">
        <v>4842</v>
      </c>
    </row>
    <row r="4831" spans="1:4" hidden="1" x14ac:dyDescent="0.25">
      <c r="A4831" t="s">
        <v>4533</v>
      </c>
      <c r="B4831" s="2">
        <v>44141</v>
      </c>
      <c r="C4831">
        <v>9.1664848993279513</v>
      </c>
      <c r="D4831" t="s">
        <v>4843</v>
      </c>
    </row>
    <row r="4832" spans="1:4" hidden="1" x14ac:dyDescent="0.25">
      <c r="A4832" t="s">
        <v>4533</v>
      </c>
      <c r="B4832" s="2">
        <v>44142</v>
      </c>
      <c r="C4832">
        <v>9.1664848993279513</v>
      </c>
      <c r="D4832" t="s">
        <v>4844</v>
      </c>
    </row>
    <row r="4833" spans="1:4" hidden="1" x14ac:dyDescent="0.25">
      <c r="A4833" t="s">
        <v>4533</v>
      </c>
      <c r="B4833" s="2">
        <v>44143</v>
      </c>
      <c r="C4833">
        <v>9.1664848993279513</v>
      </c>
      <c r="D4833" t="s">
        <v>4845</v>
      </c>
    </row>
    <row r="4834" spans="1:4" hidden="1" x14ac:dyDescent="0.25">
      <c r="A4834" t="s">
        <v>4533</v>
      </c>
      <c r="B4834" s="2">
        <v>44144</v>
      </c>
      <c r="C4834">
        <v>9.452320313675898</v>
      </c>
      <c r="D4834" t="s">
        <v>4846</v>
      </c>
    </row>
    <row r="4835" spans="1:4" hidden="1" x14ac:dyDescent="0.25">
      <c r="A4835" t="s">
        <v>4533</v>
      </c>
      <c r="B4835" s="2">
        <v>44145</v>
      </c>
      <c r="C4835">
        <v>9.4424650541068367</v>
      </c>
      <c r="D4835" t="s">
        <v>4847</v>
      </c>
    </row>
    <row r="4836" spans="1:4" hidden="1" x14ac:dyDescent="0.25">
      <c r="A4836" t="s">
        <v>4533</v>
      </c>
      <c r="B4836" s="2">
        <v>44146</v>
      </c>
      <c r="C4836">
        <v>9.5607425105816031</v>
      </c>
      <c r="D4836" t="s">
        <v>4848</v>
      </c>
    </row>
    <row r="4837" spans="1:4" hidden="1" x14ac:dyDescent="0.25">
      <c r="A4837" t="s">
        <v>4533</v>
      </c>
      <c r="B4837" s="2">
        <v>44147</v>
      </c>
      <c r="C4837">
        <v>9.9944247617356012</v>
      </c>
      <c r="D4837" t="s">
        <v>4849</v>
      </c>
    </row>
    <row r="4838" spans="1:4" hidden="1" x14ac:dyDescent="0.25">
      <c r="A4838" t="s">
        <v>4533</v>
      </c>
      <c r="B4838" s="2">
        <v>44148</v>
      </c>
      <c r="C4838">
        <v>9.5213164622426945</v>
      </c>
      <c r="D4838" t="s">
        <v>4850</v>
      </c>
    </row>
    <row r="4839" spans="1:4" hidden="1" x14ac:dyDescent="0.25">
      <c r="A4839" t="s">
        <v>4533</v>
      </c>
      <c r="B4839" s="2">
        <v>44149</v>
      </c>
      <c r="C4839">
        <v>9.5213164622426945</v>
      </c>
      <c r="D4839" t="s">
        <v>4851</v>
      </c>
    </row>
    <row r="4840" spans="1:4" hidden="1" x14ac:dyDescent="0.25">
      <c r="A4840" t="s">
        <v>4533</v>
      </c>
      <c r="B4840" s="2">
        <v>44150</v>
      </c>
      <c r="C4840">
        <v>9.5213164622426945</v>
      </c>
      <c r="D4840" t="s">
        <v>4852</v>
      </c>
    </row>
    <row r="4841" spans="1:4" hidden="1" x14ac:dyDescent="0.25">
      <c r="A4841" t="s">
        <v>4533</v>
      </c>
      <c r="B4841" s="2">
        <v>44151</v>
      </c>
      <c r="C4841">
        <v>9.5903104546174909</v>
      </c>
      <c r="D4841" t="s">
        <v>4853</v>
      </c>
    </row>
    <row r="4842" spans="1:4" hidden="1" x14ac:dyDescent="0.25">
      <c r="A4842" t="s">
        <v>4533</v>
      </c>
      <c r="B4842" s="2">
        <v>44152</v>
      </c>
      <c r="C4842">
        <v>9.4128960110516218</v>
      </c>
      <c r="D4842" t="s">
        <v>4854</v>
      </c>
    </row>
    <row r="4843" spans="1:4" hidden="1" x14ac:dyDescent="0.25">
      <c r="A4843" t="s">
        <v>4533</v>
      </c>
      <c r="B4843" s="2">
        <v>44153</v>
      </c>
      <c r="C4843">
        <v>9.560742312458574</v>
      </c>
      <c r="D4843" t="s">
        <v>4855</v>
      </c>
    </row>
    <row r="4844" spans="1:4" hidden="1" x14ac:dyDescent="0.25">
      <c r="A4844" t="s">
        <v>4533</v>
      </c>
      <c r="B4844" s="2">
        <v>44154</v>
      </c>
      <c r="C4844">
        <v>9.5114592191832106</v>
      </c>
      <c r="D4844" t="s">
        <v>4856</v>
      </c>
    </row>
    <row r="4845" spans="1:4" hidden="1" x14ac:dyDescent="0.25">
      <c r="A4845" t="s">
        <v>4533</v>
      </c>
      <c r="B4845" s="2">
        <v>44155</v>
      </c>
      <c r="C4845">
        <v>9.7283022884198314</v>
      </c>
      <c r="D4845" t="s">
        <v>4857</v>
      </c>
    </row>
    <row r="4846" spans="1:4" hidden="1" x14ac:dyDescent="0.25">
      <c r="A4846" t="s">
        <v>4533</v>
      </c>
      <c r="B4846" s="2">
        <v>44156</v>
      </c>
      <c r="C4846">
        <v>9.7283022884198314</v>
      </c>
      <c r="D4846" t="s">
        <v>4858</v>
      </c>
    </row>
    <row r="4847" spans="1:4" hidden="1" x14ac:dyDescent="0.25">
      <c r="A4847" t="s">
        <v>4533</v>
      </c>
      <c r="B4847" s="2">
        <v>44157</v>
      </c>
      <c r="C4847">
        <v>9.7283022884198314</v>
      </c>
      <c r="D4847" t="s">
        <v>4859</v>
      </c>
    </row>
    <row r="4848" spans="1:4" hidden="1" x14ac:dyDescent="0.25">
      <c r="A4848" t="s">
        <v>4533</v>
      </c>
      <c r="B4848" s="2">
        <v>44158</v>
      </c>
      <c r="C4848">
        <v>9.8564345232407149</v>
      </c>
      <c r="D4848" t="s">
        <v>4860</v>
      </c>
    </row>
    <row r="4849" spans="1:4" hidden="1" x14ac:dyDescent="0.25">
      <c r="A4849" t="s">
        <v>4533</v>
      </c>
      <c r="B4849" s="2">
        <v>44159</v>
      </c>
      <c r="C4849">
        <v>9.8465784641552219</v>
      </c>
      <c r="D4849" t="s">
        <v>4861</v>
      </c>
    </row>
    <row r="4850" spans="1:4" hidden="1" x14ac:dyDescent="0.25">
      <c r="A4850" t="s">
        <v>4533</v>
      </c>
      <c r="B4850" s="2">
        <v>44160</v>
      </c>
      <c r="C4850">
        <v>10.191554804957629</v>
      </c>
      <c r="D4850" t="s">
        <v>4862</v>
      </c>
    </row>
    <row r="4851" spans="1:4" hidden="1" x14ac:dyDescent="0.25">
      <c r="A4851" t="s">
        <v>4533</v>
      </c>
      <c r="B4851" s="2">
        <v>44161</v>
      </c>
      <c r="C4851">
        <v>10.191554804957629</v>
      </c>
      <c r="D4851" t="s">
        <v>4863</v>
      </c>
    </row>
    <row r="4852" spans="1:4" hidden="1" x14ac:dyDescent="0.25">
      <c r="A4852" t="s">
        <v>4533</v>
      </c>
      <c r="B4852" s="2">
        <v>44162</v>
      </c>
      <c r="C4852">
        <v>10.094518424543249</v>
      </c>
      <c r="D4852" t="s">
        <v>4864</v>
      </c>
    </row>
    <row r="4853" spans="1:4" hidden="1" x14ac:dyDescent="0.25">
      <c r="A4853" t="s">
        <v>4533</v>
      </c>
      <c r="B4853" s="2">
        <v>44163</v>
      </c>
      <c r="C4853">
        <v>10.094518424543249</v>
      </c>
      <c r="D4853" t="s">
        <v>4865</v>
      </c>
    </row>
    <row r="4854" spans="1:4" hidden="1" x14ac:dyDescent="0.25">
      <c r="A4854" t="s">
        <v>4533</v>
      </c>
      <c r="B4854" s="2">
        <v>44164</v>
      </c>
      <c r="C4854">
        <v>10.094518424543249</v>
      </c>
      <c r="D4854" t="s">
        <v>4866</v>
      </c>
    </row>
    <row r="4855" spans="1:4" hidden="1" x14ac:dyDescent="0.25">
      <c r="A4855" t="s">
        <v>4533</v>
      </c>
      <c r="B4855" s="2">
        <v>44165</v>
      </c>
      <c r="C4855">
        <v>10.064770099366291</v>
      </c>
      <c r="D4855" t="s">
        <v>4867</v>
      </c>
    </row>
    <row r="4856" spans="1:4" hidden="1" x14ac:dyDescent="0.25">
      <c r="A4856" t="s">
        <v>4533</v>
      </c>
      <c r="B4856" s="2">
        <v>44166</v>
      </c>
      <c r="C4856">
        <v>10.104432719705301</v>
      </c>
      <c r="D4856" t="s">
        <v>4868</v>
      </c>
    </row>
    <row r="4857" spans="1:4" hidden="1" x14ac:dyDescent="0.25">
      <c r="A4857" t="s">
        <v>4533</v>
      </c>
      <c r="B4857" s="2">
        <v>44167</v>
      </c>
      <c r="C4857">
        <v>9.7772041807814762</v>
      </c>
      <c r="D4857" t="s">
        <v>4869</v>
      </c>
    </row>
    <row r="4858" spans="1:4" hidden="1" x14ac:dyDescent="0.25">
      <c r="A4858" t="s">
        <v>4533</v>
      </c>
      <c r="B4858" s="2">
        <v>44168</v>
      </c>
      <c r="C4858">
        <v>10.203594217897191</v>
      </c>
      <c r="D4858" t="s">
        <v>4870</v>
      </c>
    </row>
    <row r="4859" spans="1:4" hidden="1" x14ac:dyDescent="0.25">
      <c r="A4859" t="s">
        <v>4533</v>
      </c>
      <c r="B4859" s="2">
        <v>44169</v>
      </c>
      <c r="C4859">
        <v>10.05485402594751</v>
      </c>
      <c r="D4859" t="s">
        <v>4871</v>
      </c>
    </row>
    <row r="4860" spans="1:4" hidden="1" x14ac:dyDescent="0.25">
      <c r="A4860" t="s">
        <v>4533</v>
      </c>
      <c r="B4860" s="2">
        <v>44170</v>
      </c>
      <c r="C4860">
        <v>10.05485402594751</v>
      </c>
      <c r="D4860" t="s">
        <v>4872</v>
      </c>
    </row>
    <row r="4861" spans="1:4" hidden="1" x14ac:dyDescent="0.25">
      <c r="A4861" t="s">
        <v>4533</v>
      </c>
      <c r="B4861" s="2">
        <v>44171</v>
      </c>
      <c r="C4861">
        <v>10.05485402594751</v>
      </c>
      <c r="D4861" t="s">
        <v>4873</v>
      </c>
    </row>
    <row r="4862" spans="1:4" hidden="1" x14ac:dyDescent="0.25">
      <c r="A4862" t="s">
        <v>4533</v>
      </c>
      <c r="B4862" s="2">
        <v>44172</v>
      </c>
      <c r="C4862">
        <v>11.482761248778241</v>
      </c>
      <c r="D4862" t="s">
        <v>4874</v>
      </c>
    </row>
    <row r="4863" spans="1:4" hidden="1" x14ac:dyDescent="0.25">
      <c r="A4863" t="s">
        <v>4533</v>
      </c>
      <c r="B4863" s="2">
        <v>44173</v>
      </c>
      <c r="C4863">
        <v>12.216547151358879</v>
      </c>
      <c r="D4863" t="s">
        <v>4875</v>
      </c>
    </row>
    <row r="4864" spans="1:4" hidden="1" x14ac:dyDescent="0.25">
      <c r="A4864" t="s">
        <v>4533</v>
      </c>
      <c r="B4864" s="2">
        <v>44174</v>
      </c>
      <c r="C4864">
        <v>12.07772339866559</v>
      </c>
      <c r="D4864" t="s">
        <v>4876</v>
      </c>
    </row>
    <row r="4865" spans="1:4" hidden="1" x14ac:dyDescent="0.25">
      <c r="A4865" t="s">
        <v>4533</v>
      </c>
      <c r="B4865" s="2">
        <v>44175</v>
      </c>
      <c r="C4865">
        <v>11.51250956809085</v>
      </c>
      <c r="D4865" t="s">
        <v>4877</v>
      </c>
    </row>
    <row r="4866" spans="1:4" hidden="1" x14ac:dyDescent="0.25">
      <c r="A4866" t="s">
        <v>4533</v>
      </c>
      <c r="B4866" s="2">
        <v>44176</v>
      </c>
      <c r="C4866">
        <v>12.395036801240391</v>
      </c>
      <c r="D4866" t="s">
        <v>4878</v>
      </c>
    </row>
    <row r="4867" spans="1:4" hidden="1" x14ac:dyDescent="0.25">
      <c r="A4867" t="s">
        <v>4533</v>
      </c>
      <c r="B4867" s="2">
        <v>44177</v>
      </c>
      <c r="C4867">
        <v>12.395036801240391</v>
      </c>
      <c r="D4867" t="s">
        <v>4879</v>
      </c>
    </row>
    <row r="4868" spans="1:4" hidden="1" x14ac:dyDescent="0.25">
      <c r="A4868" t="s">
        <v>4533</v>
      </c>
      <c r="B4868" s="2">
        <v>44178</v>
      </c>
      <c r="C4868">
        <v>12.395036801240391</v>
      </c>
      <c r="D4868" t="s">
        <v>4880</v>
      </c>
    </row>
    <row r="4869" spans="1:4" hidden="1" x14ac:dyDescent="0.25">
      <c r="A4869" t="s">
        <v>4533</v>
      </c>
      <c r="B4869" s="2">
        <v>44179</v>
      </c>
      <c r="C4869">
        <v>13.436219839147689</v>
      </c>
      <c r="D4869" t="s">
        <v>4881</v>
      </c>
    </row>
    <row r="4870" spans="1:4" hidden="1" x14ac:dyDescent="0.25">
      <c r="A4870" t="s">
        <v>4533</v>
      </c>
      <c r="B4870" s="2">
        <v>44180</v>
      </c>
      <c r="C4870">
        <v>13.416386659229911</v>
      </c>
      <c r="D4870" t="s">
        <v>4882</v>
      </c>
    </row>
    <row r="4871" spans="1:4" hidden="1" x14ac:dyDescent="0.25">
      <c r="A4871" t="s">
        <v>4533</v>
      </c>
      <c r="B4871" s="2">
        <v>44181</v>
      </c>
      <c r="C4871">
        <v>13.634540278071359</v>
      </c>
      <c r="D4871" t="s">
        <v>4883</v>
      </c>
    </row>
    <row r="4872" spans="1:4" hidden="1" x14ac:dyDescent="0.25">
      <c r="A4872" t="s">
        <v>4533</v>
      </c>
      <c r="B4872" s="2">
        <v>44182</v>
      </c>
      <c r="C4872">
        <v>13.1784021349819</v>
      </c>
      <c r="D4872" t="s">
        <v>4884</v>
      </c>
    </row>
    <row r="4873" spans="1:4" hidden="1" x14ac:dyDescent="0.25">
      <c r="A4873" t="s">
        <v>4533</v>
      </c>
      <c r="B4873" s="2">
        <v>44183</v>
      </c>
      <c r="C4873">
        <v>13.11890564880987</v>
      </c>
      <c r="D4873" t="s">
        <v>4885</v>
      </c>
    </row>
    <row r="4874" spans="1:4" hidden="1" x14ac:dyDescent="0.25">
      <c r="A4874" t="s">
        <v>4533</v>
      </c>
      <c r="B4874" s="2">
        <v>44184</v>
      </c>
      <c r="C4874">
        <v>13.11890564880987</v>
      </c>
      <c r="D4874" t="s">
        <v>4886</v>
      </c>
    </row>
    <row r="4875" spans="1:4" hidden="1" x14ac:dyDescent="0.25">
      <c r="A4875" t="s">
        <v>4533</v>
      </c>
      <c r="B4875" s="2">
        <v>44185</v>
      </c>
      <c r="C4875">
        <v>13.11890564880987</v>
      </c>
      <c r="D4875" t="s">
        <v>4887</v>
      </c>
    </row>
    <row r="4876" spans="1:4" hidden="1" x14ac:dyDescent="0.25">
      <c r="A4876" t="s">
        <v>4533</v>
      </c>
      <c r="B4876" s="2">
        <v>44186</v>
      </c>
      <c r="C4876">
        <v>12.83134126395546</v>
      </c>
      <c r="D4876" t="s">
        <v>4888</v>
      </c>
    </row>
    <row r="4877" spans="1:4" hidden="1" x14ac:dyDescent="0.25">
      <c r="A4877" t="s">
        <v>4533</v>
      </c>
      <c r="B4877" s="2">
        <v>44187</v>
      </c>
      <c r="C4877">
        <v>13.17840319149599</v>
      </c>
      <c r="D4877" t="s">
        <v>4889</v>
      </c>
    </row>
    <row r="4878" spans="1:4" hidden="1" x14ac:dyDescent="0.25">
      <c r="A4878" t="s">
        <v>4533</v>
      </c>
      <c r="B4878" s="2">
        <v>44188</v>
      </c>
      <c r="C4878">
        <v>13.12882195505391</v>
      </c>
      <c r="D4878" t="s">
        <v>4890</v>
      </c>
    </row>
    <row r="4879" spans="1:4" hidden="1" x14ac:dyDescent="0.25">
      <c r="A4879" t="s">
        <v>4533</v>
      </c>
      <c r="B4879" s="2">
        <v>44189</v>
      </c>
      <c r="C4879">
        <v>13.67420455019978</v>
      </c>
      <c r="D4879" t="s">
        <v>4891</v>
      </c>
    </row>
    <row r="4880" spans="1:4" hidden="1" x14ac:dyDescent="0.25">
      <c r="A4880" t="s">
        <v>4533</v>
      </c>
      <c r="B4880" s="2">
        <v>44190</v>
      </c>
      <c r="C4880">
        <v>13.67420455019978</v>
      </c>
      <c r="D4880" t="s">
        <v>4892</v>
      </c>
    </row>
    <row r="4881" spans="1:4" hidden="1" x14ac:dyDescent="0.25">
      <c r="A4881" t="s">
        <v>4533</v>
      </c>
      <c r="B4881" s="2">
        <v>44191</v>
      </c>
      <c r="C4881">
        <v>13.67420455019978</v>
      </c>
      <c r="D4881" t="s">
        <v>4893</v>
      </c>
    </row>
    <row r="4882" spans="1:4" hidden="1" x14ac:dyDescent="0.25">
      <c r="A4882" t="s">
        <v>4533</v>
      </c>
      <c r="B4882" s="2">
        <v>44192</v>
      </c>
      <c r="C4882">
        <v>13.67420455019978</v>
      </c>
      <c r="D4882" t="s">
        <v>4894</v>
      </c>
    </row>
    <row r="4883" spans="1:4" hidden="1" x14ac:dyDescent="0.25">
      <c r="A4883" t="s">
        <v>4533</v>
      </c>
      <c r="B4883" s="2">
        <v>44193</v>
      </c>
      <c r="C4883">
        <v>13.684120414421169</v>
      </c>
      <c r="D4883" t="s">
        <v>4895</v>
      </c>
    </row>
    <row r="4884" spans="1:4" hidden="1" x14ac:dyDescent="0.25">
      <c r="A4884" t="s">
        <v>4533</v>
      </c>
      <c r="B4884" s="2">
        <v>44194</v>
      </c>
      <c r="C4884">
        <v>13.58495999249155</v>
      </c>
      <c r="D4884" t="s">
        <v>4896</v>
      </c>
    </row>
    <row r="4885" spans="1:4" hidden="1" x14ac:dyDescent="0.25">
      <c r="A4885" t="s">
        <v>4533</v>
      </c>
      <c r="B4885" s="2">
        <v>44195</v>
      </c>
      <c r="C4885">
        <v>13.386639073025741</v>
      </c>
      <c r="D4885" t="s">
        <v>4897</v>
      </c>
    </row>
    <row r="4886" spans="1:4" hidden="1" x14ac:dyDescent="0.25">
      <c r="A4886" t="s">
        <v>4533</v>
      </c>
      <c r="B4886" s="2">
        <v>44196</v>
      </c>
      <c r="C4886">
        <v>13.25773157636408</v>
      </c>
      <c r="D4886" t="s">
        <v>4898</v>
      </c>
    </row>
    <row r="4887" spans="1:4" hidden="1" x14ac:dyDescent="0.25">
      <c r="A4887" t="s">
        <v>4533</v>
      </c>
      <c r="B4887" s="2">
        <v>44197</v>
      </c>
      <c r="C4887">
        <v>13.25773157636408</v>
      </c>
      <c r="D4887" t="s">
        <v>4899</v>
      </c>
    </row>
    <row r="4888" spans="1:4" hidden="1" x14ac:dyDescent="0.25">
      <c r="A4888" t="s">
        <v>4533</v>
      </c>
      <c r="B4888" s="2">
        <v>44198</v>
      </c>
      <c r="C4888">
        <v>13.25773157636408</v>
      </c>
      <c r="D4888" t="s">
        <v>4900</v>
      </c>
    </row>
    <row r="4889" spans="1:4" hidden="1" x14ac:dyDescent="0.25">
      <c r="A4889" t="s">
        <v>4533</v>
      </c>
      <c r="B4889" s="2">
        <v>44199</v>
      </c>
      <c r="C4889">
        <v>13.25773157636408</v>
      </c>
      <c r="D4889" t="s">
        <v>4901</v>
      </c>
    </row>
    <row r="4890" spans="1:4" hidden="1" x14ac:dyDescent="0.25">
      <c r="A4890" t="s">
        <v>4533</v>
      </c>
      <c r="B4890" s="2">
        <v>44200</v>
      </c>
      <c r="C4890">
        <v>13.34697499508046</v>
      </c>
      <c r="D4890" t="s">
        <v>4902</v>
      </c>
    </row>
    <row r="4891" spans="1:4" hidden="1" x14ac:dyDescent="0.25">
      <c r="A4891" t="s">
        <v>4533</v>
      </c>
      <c r="B4891" s="2">
        <v>44201</v>
      </c>
      <c r="C4891">
        <v>13.34697578661482</v>
      </c>
      <c r="D4891" t="s">
        <v>4903</v>
      </c>
    </row>
    <row r="4892" spans="1:4" hidden="1" x14ac:dyDescent="0.25">
      <c r="A4892" t="s">
        <v>4533</v>
      </c>
      <c r="B4892" s="2">
        <v>44202</v>
      </c>
      <c r="C4892">
        <v>14.487318091412719</v>
      </c>
      <c r="D4892" t="s">
        <v>4904</v>
      </c>
    </row>
    <row r="4893" spans="1:4" hidden="1" x14ac:dyDescent="0.25">
      <c r="A4893" t="s">
        <v>4533</v>
      </c>
      <c r="B4893" s="2">
        <v>44203</v>
      </c>
      <c r="C4893">
        <v>14.437739932562121</v>
      </c>
      <c r="D4893" t="s">
        <v>4905</v>
      </c>
    </row>
    <row r="4894" spans="1:4" hidden="1" x14ac:dyDescent="0.25">
      <c r="A4894" t="s">
        <v>4533</v>
      </c>
      <c r="B4894" s="2">
        <v>44204</v>
      </c>
      <c r="C4894">
        <v>14.536897892114981</v>
      </c>
      <c r="D4894" t="s">
        <v>4906</v>
      </c>
    </row>
    <row r="4895" spans="1:4" hidden="1" x14ac:dyDescent="0.25">
      <c r="A4895" t="s">
        <v>4533</v>
      </c>
      <c r="B4895" s="2">
        <v>44205</v>
      </c>
      <c r="C4895">
        <v>14.536897892114981</v>
      </c>
      <c r="D4895" t="s">
        <v>4907</v>
      </c>
    </row>
    <row r="4896" spans="1:4" hidden="1" x14ac:dyDescent="0.25">
      <c r="A4896" t="s">
        <v>4533</v>
      </c>
      <c r="B4896" s="2">
        <v>44206</v>
      </c>
      <c r="C4896">
        <v>14.536897892114981</v>
      </c>
      <c r="D4896" t="s">
        <v>4908</v>
      </c>
    </row>
    <row r="4897" spans="1:4" hidden="1" x14ac:dyDescent="0.25">
      <c r="A4897" t="s">
        <v>4533</v>
      </c>
      <c r="B4897" s="2">
        <v>44207</v>
      </c>
      <c r="C4897">
        <v>13.73370046065615</v>
      </c>
      <c r="D4897" t="s">
        <v>4909</v>
      </c>
    </row>
    <row r="4898" spans="1:4" hidden="1" x14ac:dyDescent="0.25">
      <c r="A4898" t="s">
        <v>4533</v>
      </c>
      <c r="B4898" s="2">
        <v>44208</v>
      </c>
      <c r="C4898">
        <v>14.09067805384062</v>
      </c>
      <c r="D4898" t="s">
        <v>4910</v>
      </c>
    </row>
    <row r="4899" spans="1:4" hidden="1" x14ac:dyDescent="0.25">
      <c r="A4899" t="s">
        <v>4533</v>
      </c>
      <c r="B4899" s="2">
        <v>44209</v>
      </c>
      <c r="C4899">
        <v>13.654372741037109</v>
      </c>
      <c r="D4899" t="s">
        <v>4911</v>
      </c>
    </row>
    <row r="4900" spans="1:4" hidden="1" x14ac:dyDescent="0.25">
      <c r="A4900" t="s">
        <v>4533</v>
      </c>
      <c r="B4900" s="2">
        <v>44210</v>
      </c>
      <c r="C4900">
        <v>13.684121319000271</v>
      </c>
      <c r="D4900" t="s">
        <v>4912</v>
      </c>
    </row>
    <row r="4901" spans="1:4" hidden="1" x14ac:dyDescent="0.25">
      <c r="A4901" t="s">
        <v>4533</v>
      </c>
      <c r="B4901" s="2">
        <v>44211</v>
      </c>
      <c r="C4901">
        <v>13.64445690891651</v>
      </c>
      <c r="D4901" t="s">
        <v>4913</v>
      </c>
    </row>
    <row r="4902" spans="1:4" hidden="1" x14ac:dyDescent="0.25">
      <c r="A4902" t="s">
        <v>4533</v>
      </c>
      <c r="B4902" s="2">
        <v>44212</v>
      </c>
      <c r="C4902">
        <v>13.64445690891651</v>
      </c>
      <c r="D4902" t="s">
        <v>4914</v>
      </c>
    </row>
    <row r="4903" spans="1:4" hidden="1" x14ac:dyDescent="0.25">
      <c r="A4903" t="s">
        <v>4533</v>
      </c>
      <c r="B4903" s="2">
        <v>44213</v>
      </c>
      <c r="C4903">
        <v>13.64445690891651</v>
      </c>
      <c r="D4903" t="s">
        <v>4915</v>
      </c>
    </row>
    <row r="4904" spans="1:4" hidden="1" x14ac:dyDescent="0.25">
      <c r="A4904" t="s">
        <v>4533</v>
      </c>
      <c r="B4904" s="2">
        <v>44214</v>
      </c>
      <c r="C4904">
        <v>13.64445690891651</v>
      </c>
      <c r="D4904" t="s">
        <v>4916</v>
      </c>
    </row>
    <row r="4905" spans="1:4" hidden="1" x14ac:dyDescent="0.25">
      <c r="A4905" t="s">
        <v>4533</v>
      </c>
      <c r="B4905" s="2">
        <v>44215</v>
      </c>
      <c r="C4905">
        <v>12.930501363085479</v>
      </c>
      <c r="D4905" t="s">
        <v>4917</v>
      </c>
    </row>
    <row r="4906" spans="1:4" hidden="1" x14ac:dyDescent="0.25">
      <c r="A4906" t="s">
        <v>4533</v>
      </c>
      <c r="B4906" s="2">
        <v>44216</v>
      </c>
      <c r="C4906">
        <v>12.98008223072434</v>
      </c>
      <c r="D4906" t="s">
        <v>4918</v>
      </c>
    </row>
    <row r="4907" spans="1:4" hidden="1" x14ac:dyDescent="0.25">
      <c r="A4907" t="s">
        <v>4533</v>
      </c>
      <c r="B4907" s="2">
        <v>44217</v>
      </c>
      <c r="C4907">
        <v>12.543776324230461</v>
      </c>
      <c r="D4907" t="s">
        <v>4919</v>
      </c>
    </row>
    <row r="4908" spans="1:4" hidden="1" x14ac:dyDescent="0.25">
      <c r="A4908" t="s">
        <v>4533</v>
      </c>
      <c r="B4908" s="2">
        <v>44218</v>
      </c>
      <c r="C4908">
        <v>12.13721909770454</v>
      </c>
      <c r="D4908" t="s">
        <v>4920</v>
      </c>
    </row>
    <row r="4909" spans="1:4" hidden="1" x14ac:dyDescent="0.25">
      <c r="A4909" t="s">
        <v>4533</v>
      </c>
      <c r="B4909" s="2">
        <v>44219</v>
      </c>
      <c r="C4909">
        <v>12.13721909770454</v>
      </c>
      <c r="D4909" t="s">
        <v>4921</v>
      </c>
    </row>
    <row r="4910" spans="1:4" hidden="1" x14ac:dyDescent="0.25">
      <c r="A4910" t="s">
        <v>4533</v>
      </c>
      <c r="B4910" s="2">
        <v>44220</v>
      </c>
      <c r="C4910">
        <v>12.13721909770454</v>
      </c>
      <c r="D4910" t="s">
        <v>4922</v>
      </c>
    </row>
    <row r="4911" spans="1:4" hidden="1" x14ac:dyDescent="0.25">
      <c r="A4911" t="s">
        <v>4533</v>
      </c>
      <c r="B4911" s="2">
        <v>44221</v>
      </c>
      <c r="C4911">
        <v>12.31570773498434</v>
      </c>
      <c r="D4911" t="s">
        <v>4923</v>
      </c>
    </row>
    <row r="4912" spans="1:4" hidden="1" x14ac:dyDescent="0.25">
      <c r="A4912" t="s">
        <v>4533</v>
      </c>
      <c r="B4912" s="2">
        <v>44222</v>
      </c>
      <c r="C4912">
        <v>12.90075363411626</v>
      </c>
      <c r="D4912" t="s">
        <v>4924</v>
      </c>
    </row>
    <row r="4913" spans="1:4" hidden="1" x14ac:dyDescent="0.25">
      <c r="A4913" t="s">
        <v>4533</v>
      </c>
      <c r="B4913" s="2">
        <v>44223</v>
      </c>
      <c r="C4913">
        <v>12.66276955236278</v>
      </c>
      <c r="D4913" t="s">
        <v>4925</v>
      </c>
    </row>
    <row r="4914" spans="1:4" hidden="1" x14ac:dyDescent="0.25">
      <c r="A4914" t="s">
        <v>4533</v>
      </c>
      <c r="B4914" s="2">
        <v>44224</v>
      </c>
      <c r="C4914">
        <v>12.474364329492911</v>
      </c>
      <c r="D4914" t="s">
        <v>4926</v>
      </c>
    </row>
    <row r="4915" spans="1:4" hidden="1" x14ac:dyDescent="0.25">
      <c r="A4915" t="s">
        <v>4533</v>
      </c>
      <c r="B4915" s="2">
        <v>44225</v>
      </c>
      <c r="C4915">
        <v>12.682601121908879</v>
      </c>
      <c r="D4915" t="s">
        <v>4927</v>
      </c>
    </row>
    <row r="4916" spans="1:4" hidden="1" x14ac:dyDescent="0.25">
      <c r="A4916" t="s">
        <v>4533</v>
      </c>
      <c r="B4916" s="2">
        <v>44226</v>
      </c>
      <c r="C4916">
        <v>12.682601121908879</v>
      </c>
      <c r="D4916" t="s">
        <v>4928</v>
      </c>
    </row>
    <row r="4917" spans="1:4" hidden="1" x14ac:dyDescent="0.25">
      <c r="A4917" t="s">
        <v>4533</v>
      </c>
      <c r="B4917" s="2">
        <v>44227</v>
      </c>
      <c r="C4917">
        <v>12.682601121908879</v>
      </c>
      <c r="D4917" t="s">
        <v>4929</v>
      </c>
    </row>
    <row r="4918" spans="1:4" hidden="1" x14ac:dyDescent="0.25">
      <c r="A4918" t="s">
        <v>4533</v>
      </c>
      <c r="B4918" s="2">
        <v>44228</v>
      </c>
      <c r="C4918">
        <v>12.494197012611011</v>
      </c>
      <c r="D4918" t="s">
        <v>4930</v>
      </c>
    </row>
    <row r="4919" spans="1:4" hidden="1" x14ac:dyDescent="0.25">
      <c r="A4919" t="s">
        <v>4533</v>
      </c>
      <c r="B4919" s="2">
        <v>44229</v>
      </c>
      <c r="C4919">
        <v>14.269165385674119</v>
      </c>
      <c r="D4919" t="s">
        <v>4931</v>
      </c>
    </row>
    <row r="4920" spans="1:4" hidden="1" x14ac:dyDescent="0.25">
      <c r="A4920" t="s">
        <v>4533</v>
      </c>
      <c r="B4920" s="2">
        <v>44230</v>
      </c>
      <c r="C4920">
        <v>13.54529481171638</v>
      </c>
      <c r="D4920" t="s">
        <v>4932</v>
      </c>
    </row>
    <row r="4921" spans="1:4" hidden="1" x14ac:dyDescent="0.25">
      <c r="A4921" t="s">
        <v>4533</v>
      </c>
      <c r="B4921" s="2">
        <v>44231</v>
      </c>
      <c r="C4921">
        <v>13.56512721326779</v>
      </c>
      <c r="D4921" t="s">
        <v>4933</v>
      </c>
    </row>
    <row r="4922" spans="1:4" hidden="1" x14ac:dyDescent="0.25">
      <c r="A4922" t="s">
        <v>4533</v>
      </c>
      <c r="B4922" s="2">
        <v>44232</v>
      </c>
      <c r="C4922">
        <v>13.55521075525251</v>
      </c>
      <c r="D4922" t="s">
        <v>4934</v>
      </c>
    </row>
    <row r="4923" spans="1:4" hidden="1" x14ac:dyDescent="0.25">
      <c r="A4923" t="s">
        <v>4533</v>
      </c>
      <c r="B4923" s="2">
        <v>44233</v>
      </c>
      <c r="C4923">
        <v>13.55521075525251</v>
      </c>
      <c r="D4923" t="s">
        <v>4935</v>
      </c>
    </row>
    <row r="4924" spans="1:4" hidden="1" x14ac:dyDescent="0.25">
      <c r="A4924" t="s">
        <v>4533</v>
      </c>
      <c r="B4924" s="2">
        <v>44234</v>
      </c>
      <c r="C4924">
        <v>13.55521075525251</v>
      </c>
      <c r="D4924" t="s">
        <v>4936</v>
      </c>
    </row>
    <row r="4925" spans="1:4" hidden="1" x14ac:dyDescent="0.25">
      <c r="A4925" t="s">
        <v>4533</v>
      </c>
      <c r="B4925" s="2">
        <v>44235</v>
      </c>
      <c r="C4925">
        <v>14.23941708603259</v>
      </c>
      <c r="D4925" t="s">
        <v>4937</v>
      </c>
    </row>
    <row r="4926" spans="1:4" hidden="1" x14ac:dyDescent="0.25">
      <c r="A4926" t="s">
        <v>4533</v>
      </c>
      <c r="B4926" s="2">
        <v>44236</v>
      </c>
      <c r="C4926">
        <v>14.735219376606119</v>
      </c>
      <c r="D4926" t="s">
        <v>4938</v>
      </c>
    </row>
    <row r="4927" spans="1:4" hidden="1" x14ac:dyDescent="0.25">
      <c r="A4927" t="s">
        <v>4533</v>
      </c>
      <c r="B4927" s="2">
        <v>44237</v>
      </c>
      <c r="C4927">
        <v>15.954890965462511</v>
      </c>
      <c r="D4927" t="s">
        <v>4939</v>
      </c>
    </row>
    <row r="4928" spans="1:4" hidden="1" x14ac:dyDescent="0.25">
      <c r="A4928" t="s">
        <v>4533</v>
      </c>
      <c r="B4928" s="2">
        <v>44238</v>
      </c>
      <c r="C4928">
        <v>16.341615598989041</v>
      </c>
      <c r="D4928" t="s">
        <v>4940</v>
      </c>
    </row>
    <row r="4929" spans="1:4" hidden="1" x14ac:dyDescent="0.25">
      <c r="A4929" t="s">
        <v>4533</v>
      </c>
      <c r="B4929" s="2">
        <v>44239</v>
      </c>
      <c r="C4929">
        <v>15.45908918795889</v>
      </c>
      <c r="D4929" t="s">
        <v>4941</v>
      </c>
    </row>
    <row r="4930" spans="1:4" hidden="1" x14ac:dyDescent="0.25">
      <c r="A4930" t="s">
        <v>4533</v>
      </c>
      <c r="B4930" s="2">
        <v>44240</v>
      </c>
      <c r="C4930">
        <v>15.45908918795889</v>
      </c>
      <c r="D4930" t="s">
        <v>4942</v>
      </c>
    </row>
    <row r="4931" spans="1:4" hidden="1" x14ac:dyDescent="0.25">
      <c r="A4931" t="s">
        <v>4533</v>
      </c>
      <c r="B4931" s="2">
        <v>44241</v>
      </c>
      <c r="C4931">
        <v>15.45908918795889</v>
      </c>
      <c r="D4931" t="s">
        <v>4943</v>
      </c>
    </row>
    <row r="4932" spans="1:4" hidden="1" x14ac:dyDescent="0.25">
      <c r="A4932" t="s">
        <v>4533</v>
      </c>
      <c r="B4932" s="2">
        <v>44242</v>
      </c>
      <c r="C4932">
        <v>15.45908918795889</v>
      </c>
      <c r="D4932" t="s">
        <v>4944</v>
      </c>
    </row>
    <row r="4933" spans="1:4" hidden="1" x14ac:dyDescent="0.25">
      <c r="A4933" t="s">
        <v>4533</v>
      </c>
      <c r="B4933" s="2">
        <v>44243</v>
      </c>
      <c r="C4933">
        <v>16.401113491059512</v>
      </c>
      <c r="D4933" t="s">
        <v>4945</v>
      </c>
    </row>
    <row r="4934" spans="1:4" hidden="1" x14ac:dyDescent="0.25">
      <c r="A4934" t="s">
        <v>4533</v>
      </c>
      <c r="B4934" s="2">
        <v>44244</v>
      </c>
      <c r="C4934">
        <v>17.025823588777769</v>
      </c>
      <c r="D4934" t="s">
        <v>4946</v>
      </c>
    </row>
    <row r="4935" spans="1:4" hidden="1" x14ac:dyDescent="0.25">
      <c r="A4935" t="s">
        <v>4533</v>
      </c>
      <c r="B4935" s="2">
        <v>44245</v>
      </c>
      <c r="C4935">
        <v>16.738256982631849</v>
      </c>
      <c r="D4935" t="s">
        <v>4947</v>
      </c>
    </row>
    <row r="4936" spans="1:4" hidden="1" x14ac:dyDescent="0.25">
      <c r="A4936" t="s">
        <v>4533</v>
      </c>
      <c r="B4936" s="2">
        <v>44246</v>
      </c>
      <c r="C4936">
        <v>16.05405051543454</v>
      </c>
      <c r="D4936" t="s">
        <v>4948</v>
      </c>
    </row>
    <row r="4937" spans="1:4" hidden="1" x14ac:dyDescent="0.25">
      <c r="A4937" t="s">
        <v>4533</v>
      </c>
      <c r="B4937" s="2">
        <v>44247</v>
      </c>
      <c r="C4937">
        <v>16.05405051543454</v>
      </c>
      <c r="D4937" t="s">
        <v>4949</v>
      </c>
    </row>
    <row r="4938" spans="1:4" hidden="1" x14ac:dyDescent="0.25">
      <c r="A4938" t="s">
        <v>4533</v>
      </c>
      <c r="B4938" s="2">
        <v>44248</v>
      </c>
      <c r="C4938">
        <v>16.05405051543454</v>
      </c>
      <c r="D4938" t="s">
        <v>4950</v>
      </c>
    </row>
    <row r="4939" spans="1:4" hidden="1" x14ac:dyDescent="0.25">
      <c r="A4939" t="s">
        <v>4533</v>
      </c>
      <c r="B4939" s="2">
        <v>44249</v>
      </c>
      <c r="C4939">
        <v>16.3217843237653</v>
      </c>
      <c r="D4939" t="s">
        <v>4951</v>
      </c>
    </row>
    <row r="4940" spans="1:4" hidden="1" x14ac:dyDescent="0.25">
      <c r="A4940" t="s">
        <v>4533</v>
      </c>
      <c r="B4940" s="2">
        <v>44250</v>
      </c>
      <c r="C4940">
        <v>15.88547897338867</v>
      </c>
      <c r="D4940" t="s">
        <v>4952</v>
      </c>
    </row>
    <row r="4941" spans="1:4" hidden="1" x14ac:dyDescent="0.25">
      <c r="A4941" t="s">
        <v>4533</v>
      </c>
      <c r="B4941" s="2">
        <v>44251</v>
      </c>
      <c r="C4941">
        <v>15.60782826604348</v>
      </c>
      <c r="D4941" t="s">
        <v>4953</v>
      </c>
    </row>
    <row r="4942" spans="1:4" hidden="1" x14ac:dyDescent="0.25">
      <c r="A4942" t="s">
        <v>4533</v>
      </c>
      <c r="B4942" s="2">
        <v>44252</v>
      </c>
      <c r="C4942">
        <v>16.212707800979349</v>
      </c>
      <c r="D4942" t="s">
        <v>4954</v>
      </c>
    </row>
    <row r="4943" spans="1:4" hidden="1" x14ac:dyDescent="0.25">
      <c r="A4943" t="s">
        <v>4533</v>
      </c>
      <c r="B4943" s="2">
        <v>44253</v>
      </c>
      <c r="C4943">
        <v>16.024302968536041</v>
      </c>
      <c r="D4943" t="s">
        <v>4955</v>
      </c>
    </row>
    <row r="4944" spans="1:4" hidden="1" x14ac:dyDescent="0.25">
      <c r="A4944" t="s">
        <v>4533</v>
      </c>
      <c r="B4944" s="2">
        <v>44254</v>
      </c>
      <c r="C4944">
        <v>16.024302968536041</v>
      </c>
      <c r="D4944" t="s">
        <v>4956</v>
      </c>
    </row>
    <row r="4945" spans="1:4" hidden="1" x14ac:dyDescent="0.25">
      <c r="A4945" t="s">
        <v>4533</v>
      </c>
      <c r="B4945" s="2">
        <v>44255</v>
      </c>
      <c r="C4945">
        <v>16.024302968536041</v>
      </c>
      <c r="D4945" t="s">
        <v>4957</v>
      </c>
    </row>
    <row r="4946" spans="1:4" hidden="1" x14ac:dyDescent="0.25">
      <c r="A4946" t="s">
        <v>4533</v>
      </c>
      <c r="B4946" s="2">
        <v>44256</v>
      </c>
      <c r="C4946">
        <v>15.925143013003471</v>
      </c>
      <c r="D4946" t="s">
        <v>4958</v>
      </c>
    </row>
    <row r="4947" spans="1:4" hidden="1" x14ac:dyDescent="0.25">
      <c r="A4947" t="s">
        <v>4533</v>
      </c>
      <c r="B4947" s="2">
        <v>44257</v>
      </c>
      <c r="C4947">
        <v>15.865644908019849</v>
      </c>
      <c r="D4947" t="s">
        <v>4959</v>
      </c>
    </row>
    <row r="4948" spans="1:4" hidden="1" x14ac:dyDescent="0.25">
      <c r="A4948" t="s">
        <v>4533</v>
      </c>
      <c r="B4948" s="2">
        <v>44258</v>
      </c>
      <c r="C4948">
        <v>17.303472141857711</v>
      </c>
      <c r="D4948" t="s">
        <v>4960</v>
      </c>
    </row>
    <row r="4949" spans="1:4" hidden="1" x14ac:dyDescent="0.25">
      <c r="A4949" t="s">
        <v>4533</v>
      </c>
      <c r="B4949" s="2">
        <v>44259</v>
      </c>
      <c r="C4949">
        <v>16.698594284175769</v>
      </c>
      <c r="D4949" t="s">
        <v>4961</v>
      </c>
    </row>
    <row r="4950" spans="1:4" hidden="1" x14ac:dyDescent="0.25">
      <c r="A4950" t="s">
        <v>4533</v>
      </c>
      <c r="B4950" s="2">
        <v>44260</v>
      </c>
      <c r="C4950">
        <v>16.440775968965621</v>
      </c>
      <c r="D4950" t="s">
        <v>4962</v>
      </c>
    </row>
    <row r="4951" spans="1:4" hidden="1" x14ac:dyDescent="0.25">
      <c r="A4951" t="s">
        <v>4533</v>
      </c>
      <c r="B4951" s="2">
        <v>44261</v>
      </c>
      <c r="C4951">
        <v>16.440775968965621</v>
      </c>
      <c r="D4951" t="s">
        <v>4963</v>
      </c>
    </row>
    <row r="4952" spans="1:4" hidden="1" x14ac:dyDescent="0.25">
      <c r="A4952" t="s">
        <v>4533</v>
      </c>
      <c r="B4952" s="2">
        <v>44262</v>
      </c>
      <c r="C4952">
        <v>16.440775968965621</v>
      </c>
      <c r="D4952" t="s">
        <v>4964</v>
      </c>
    </row>
    <row r="4953" spans="1:4" hidden="1" x14ac:dyDescent="0.25">
      <c r="A4953" t="s">
        <v>4533</v>
      </c>
      <c r="B4953" s="2">
        <v>44263</v>
      </c>
      <c r="C4953">
        <v>15.92514215814932</v>
      </c>
      <c r="D4953" t="s">
        <v>4965</v>
      </c>
    </row>
    <row r="4954" spans="1:4" hidden="1" x14ac:dyDescent="0.25">
      <c r="A4954" t="s">
        <v>4533</v>
      </c>
      <c r="B4954" s="2">
        <v>44264</v>
      </c>
      <c r="C4954">
        <v>15.43925657801077</v>
      </c>
      <c r="D4954" t="s">
        <v>4966</v>
      </c>
    </row>
    <row r="4955" spans="1:4" hidden="1" x14ac:dyDescent="0.25">
      <c r="A4955" t="s">
        <v>4533</v>
      </c>
      <c r="B4955" s="2">
        <v>44265</v>
      </c>
      <c r="C4955">
        <v>15.736738345313681</v>
      </c>
      <c r="D4955" t="s">
        <v>4967</v>
      </c>
    </row>
    <row r="4956" spans="1:4" hidden="1" x14ac:dyDescent="0.25">
      <c r="A4956" t="s">
        <v>4533</v>
      </c>
      <c r="B4956" s="2">
        <v>44266</v>
      </c>
      <c r="C4956">
        <v>16.202792019832401</v>
      </c>
      <c r="D4956" t="s">
        <v>4968</v>
      </c>
    </row>
    <row r="4957" spans="1:4" hidden="1" x14ac:dyDescent="0.25">
      <c r="A4957" t="s">
        <v>4533</v>
      </c>
      <c r="B4957" s="2">
        <v>44267</v>
      </c>
      <c r="C4957">
        <v>16.311868602938311</v>
      </c>
      <c r="D4957" t="s">
        <v>4969</v>
      </c>
    </row>
    <row r="4958" spans="1:4" hidden="1" x14ac:dyDescent="0.25">
      <c r="A4958" t="s">
        <v>4533</v>
      </c>
      <c r="B4958" s="2">
        <v>44268</v>
      </c>
      <c r="C4958">
        <v>16.311868602938311</v>
      </c>
      <c r="D4958" t="s">
        <v>4970</v>
      </c>
    </row>
    <row r="4959" spans="1:4" hidden="1" x14ac:dyDescent="0.25">
      <c r="A4959" t="s">
        <v>4533</v>
      </c>
      <c r="B4959" s="2">
        <v>44269</v>
      </c>
      <c r="C4959">
        <v>16.311868602938311</v>
      </c>
      <c r="D4959" t="s">
        <v>4971</v>
      </c>
    </row>
    <row r="4960" spans="1:4" hidden="1" x14ac:dyDescent="0.25">
      <c r="A4960" t="s">
        <v>4533</v>
      </c>
      <c r="B4960" s="2">
        <v>44270</v>
      </c>
      <c r="C4960">
        <v>17.353051701335438</v>
      </c>
      <c r="D4960" t="s">
        <v>4972</v>
      </c>
    </row>
    <row r="4961" spans="1:4" hidden="1" x14ac:dyDescent="0.25">
      <c r="A4961" t="s">
        <v>4533</v>
      </c>
      <c r="B4961" s="2">
        <v>44271</v>
      </c>
      <c r="C4961">
        <v>18.552888836398271</v>
      </c>
      <c r="D4961" t="s">
        <v>4973</v>
      </c>
    </row>
    <row r="4962" spans="1:4" hidden="1" x14ac:dyDescent="0.25">
      <c r="A4962" t="s">
        <v>4533</v>
      </c>
      <c r="B4962" s="2">
        <v>44272</v>
      </c>
      <c r="C4962">
        <v>18.77104353522078</v>
      </c>
      <c r="D4962" t="s">
        <v>4974</v>
      </c>
    </row>
    <row r="4963" spans="1:4" hidden="1" x14ac:dyDescent="0.25">
      <c r="A4963" t="s">
        <v>4533</v>
      </c>
      <c r="B4963" s="2">
        <v>44273</v>
      </c>
      <c r="C4963">
        <v>18.95944941052695</v>
      </c>
      <c r="D4963" t="s">
        <v>4975</v>
      </c>
    </row>
    <row r="4964" spans="1:4" hidden="1" x14ac:dyDescent="0.25">
      <c r="A4964" t="s">
        <v>4533</v>
      </c>
      <c r="B4964" s="2">
        <v>44274</v>
      </c>
      <c r="C4964">
        <v>17.620782852172852</v>
      </c>
      <c r="D4964" t="s">
        <v>4976</v>
      </c>
    </row>
    <row r="4965" spans="1:4" hidden="1" x14ac:dyDescent="0.25">
      <c r="A4965" t="s">
        <v>4533</v>
      </c>
      <c r="B4965" s="2">
        <v>44275</v>
      </c>
      <c r="C4965">
        <v>17.620782852172852</v>
      </c>
      <c r="D4965" t="s">
        <v>4977</v>
      </c>
    </row>
    <row r="4966" spans="1:4" hidden="1" x14ac:dyDescent="0.25">
      <c r="A4966" t="s">
        <v>4533</v>
      </c>
      <c r="B4966" s="2">
        <v>44276</v>
      </c>
      <c r="C4966">
        <v>17.620782852172852</v>
      </c>
      <c r="D4966" t="s">
        <v>4978</v>
      </c>
    </row>
    <row r="4967" spans="1:4" hidden="1" x14ac:dyDescent="0.25">
      <c r="A4967" t="s">
        <v>4533</v>
      </c>
      <c r="B4967" s="2">
        <v>44277</v>
      </c>
      <c r="C4967">
        <v>17.82901964899251</v>
      </c>
      <c r="D4967" t="s">
        <v>4979</v>
      </c>
    </row>
    <row r="4968" spans="1:4" hidden="1" x14ac:dyDescent="0.25">
      <c r="A4968" t="s">
        <v>4533</v>
      </c>
      <c r="B4968" s="2">
        <v>44278</v>
      </c>
      <c r="C4968">
        <v>17.293556903267881</v>
      </c>
      <c r="D4968" t="s">
        <v>4980</v>
      </c>
    </row>
    <row r="4969" spans="1:4" hidden="1" x14ac:dyDescent="0.25">
      <c r="A4969" t="s">
        <v>4533</v>
      </c>
      <c r="B4969" s="2">
        <v>44279</v>
      </c>
      <c r="C4969">
        <v>16.847334795349351</v>
      </c>
      <c r="D4969" t="s">
        <v>4981</v>
      </c>
    </row>
    <row r="4970" spans="1:4" hidden="1" x14ac:dyDescent="0.25">
      <c r="A4970" t="s">
        <v>4533</v>
      </c>
      <c r="B4970" s="2">
        <v>44280</v>
      </c>
      <c r="C4970">
        <v>16.20279121766831</v>
      </c>
      <c r="D4970" t="s">
        <v>4982</v>
      </c>
    </row>
    <row r="4971" spans="1:4" hidden="1" x14ac:dyDescent="0.25">
      <c r="A4971" t="s">
        <v>4533</v>
      </c>
      <c r="B4971" s="2">
        <v>44281</v>
      </c>
      <c r="C4971">
        <v>16.936576679093172</v>
      </c>
      <c r="D4971" t="s">
        <v>4983</v>
      </c>
    </row>
    <row r="4972" spans="1:4" hidden="1" x14ac:dyDescent="0.25">
      <c r="A4972" t="s">
        <v>4533</v>
      </c>
      <c r="B4972" s="2">
        <v>44282</v>
      </c>
      <c r="C4972">
        <v>16.936576679093172</v>
      </c>
      <c r="D4972" t="s">
        <v>4984</v>
      </c>
    </row>
    <row r="4973" spans="1:4" hidden="1" x14ac:dyDescent="0.25">
      <c r="A4973" t="s">
        <v>4533</v>
      </c>
      <c r="B4973" s="2">
        <v>44283</v>
      </c>
      <c r="C4973">
        <v>16.936576679093172</v>
      </c>
      <c r="D4973" t="s">
        <v>4985</v>
      </c>
    </row>
    <row r="4974" spans="1:4" hidden="1" x14ac:dyDescent="0.25">
      <c r="A4974" t="s">
        <v>4533</v>
      </c>
      <c r="B4974" s="2">
        <v>44284</v>
      </c>
      <c r="C4974">
        <v>16.569683994698359</v>
      </c>
      <c r="D4974" t="s">
        <v>4986</v>
      </c>
    </row>
    <row r="4975" spans="1:4" hidden="1" x14ac:dyDescent="0.25">
      <c r="A4975" t="s">
        <v>4533</v>
      </c>
      <c r="B4975" s="2">
        <v>44285</v>
      </c>
      <c r="C4975">
        <v>16.1432960898616</v>
      </c>
      <c r="D4975" t="s">
        <v>4987</v>
      </c>
    </row>
    <row r="4976" spans="1:4" hidden="1" x14ac:dyDescent="0.25">
      <c r="A4976" t="s">
        <v>4533</v>
      </c>
      <c r="B4976" s="2">
        <v>44286</v>
      </c>
      <c r="C4976">
        <v>16.311867530589861</v>
      </c>
      <c r="D4976" t="s">
        <v>4988</v>
      </c>
    </row>
    <row r="4977" spans="1:4" hidden="1" x14ac:dyDescent="0.25">
      <c r="A4977" t="s">
        <v>4533</v>
      </c>
      <c r="B4977" s="2">
        <v>44287</v>
      </c>
      <c r="C4977">
        <v>16.877083888978429</v>
      </c>
      <c r="D4977" t="s">
        <v>4989</v>
      </c>
    </row>
    <row r="4978" spans="1:4" hidden="1" x14ac:dyDescent="0.25">
      <c r="A4978" t="s">
        <v>4533</v>
      </c>
      <c r="B4978" s="2">
        <v>44288</v>
      </c>
      <c r="C4978">
        <v>16.877083888978429</v>
      </c>
      <c r="D4978" t="s">
        <v>4990</v>
      </c>
    </row>
    <row r="4979" spans="1:4" hidden="1" x14ac:dyDescent="0.25">
      <c r="A4979" t="s">
        <v>4533</v>
      </c>
      <c r="B4979" s="2">
        <v>44289</v>
      </c>
      <c r="C4979">
        <v>16.877083888978429</v>
      </c>
      <c r="D4979" t="s">
        <v>4991</v>
      </c>
    </row>
    <row r="4980" spans="1:4" hidden="1" x14ac:dyDescent="0.25">
      <c r="A4980" t="s">
        <v>4533</v>
      </c>
      <c r="B4980" s="2">
        <v>44290</v>
      </c>
      <c r="C4980">
        <v>16.877083888978429</v>
      </c>
      <c r="D4980" t="s">
        <v>4992</v>
      </c>
    </row>
    <row r="4981" spans="1:4" hidden="1" x14ac:dyDescent="0.25">
      <c r="A4981" t="s">
        <v>4533</v>
      </c>
      <c r="B4981" s="2">
        <v>44291</v>
      </c>
      <c r="C4981">
        <v>17.333217877979489</v>
      </c>
      <c r="D4981" t="s">
        <v>4993</v>
      </c>
    </row>
    <row r="4982" spans="1:4" hidden="1" x14ac:dyDescent="0.25">
      <c r="A4982" t="s">
        <v>4533</v>
      </c>
      <c r="B4982" s="2">
        <v>44292</v>
      </c>
      <c r="C4982">
        <v>18.245493679832091</v>
      </c>
      <c r="D4982" t="s">
        <v>4994</v>
      </c>
    </row>
    <row r="4983" spans="1:4" hidden="1" x14ac:dyDescent="0.25">
      <c r="A4983" t="s">
        <v>4533</v>
      </c>
      <c r="B4983" s="2">
        <v>44293</v>
      </c>
      <c r="C4983">
        <v>17.521623858176788</v>
      </c>
      <c r="D4983" t="s">
        <v>4995</v>
      </c>
    </row>
    <row r="4984" spans="1:4" hidden="1" x14ac:dyDescent="0.25">
      <c r="A4984" t="s">
        <v>4533</v>
      </c>
      <c r="B4984" s="2">
        <v>44294</v>
      </c>
      <c r="C4984">
        <v>17.055572636763671</v>
      </c>
      <c r="D4984" t="s">
        <v>4996</v>
      </c>
    </row>
    <row r="4985" spans="1:4" hidden="1" x14ac:dyDescent="0.25">
      <c r="A4985" t="s">
        <v>4533</v>
      </c>
      <c r="B4985" s="2">
        <v>44295</v>
      </c>
      <c r="C4985">
        <v>17.501790806169371</v>
      </c>
      <c r="D4985" t="s">
        <v>4997</v>
      </c>
    </row>
    <row r="4986" spans="1:4" hidden="1" x14ac:dyDescent="0.25">
      <c r="A4986" t="s">
        <v>4533</v>
      </c>
      <c r="B4986" s="2">
        <v>44296</v>
      </c>
      <c r="C4986">
        <v>17.501790806169371</v>
      </c>
      <c r="D4986" t="s">
        <v>4998</v>
      </c>
    </row>
    <row r="4987" spans="1:4" hidden="1" x14ac:dyDescent="0.25">
      <c r="A4987" t="s">
        <v>4533</v>
      </c>
      <c r="B4987" s="2">
        <v>44297</v>
      </c>
      <c r="C4987">
        <v>17.501790806169371</v>
      </c>
      <c r="D4987" t="s">
        <v>4999</v>
      </c>
    </row>
    <row r="4988" spans="1:4" hidden="1" x14ac:dyDescent="0.25">
      <c r="A4988" t="s">
        <v>4533</v>
      </c>
      <c r="B4988" s="2">
        <v>44298</v>
      </c>
      <c r="C4988">
        <v>16.996072816422711</v>
      </c>
      <c r="D4988" t="s">
        <v>5000</v>
      </c>
    </row>
    <row r="4989" spans="1:4" hidden="1" x14ac:dyDescent="0.25">
      <c r="A4989" t="s">
        <v>4533</v>
      </c>
      <c r="B4989" s="2">
        <v>44299</v>
      </c>
      <c r="C4989">
        <v>16.609348495637072</v>
      </c>
      <c r="D4989" t="s">
        <v>5001</v>
      </c>
    </row>
    <row r="4990" spans="1:4" hidden="1" x14ac:dyDescent="0.25">
      <c r="A4990" t="s">
        <v>4533</v>
      </c>
      <c r="B4990" s="2">
        <v>44300</v>
      </c>
      <c r="C4990">
        <v>16.768005622339249</v>
      </c>
      <c r="D4990" t="s">
        <v>5002</v>
      </c>
    </row>
    <row r="4991" spans="1:4" hidden="1" x14ac:dyDescent="0.25">
      <c r="A4991" t="s">
        <v>4533</v>
      </c>
      <c r="B4991" s="2">
        <v>44301</v>
      </c>
      <c r="C4991">
        <v>16.758089516142949</v>
      </c>
      <c r="D4991" t="s">
        <v>5003</v>
      </c>
    </row>
    <row r="4992" spans="1:4" hidden="1" x14ac:dyDescent="0.25">
      <c r="A4992" t="s">
        <v>4533</v>
      </c>
      <c r="B4992" s="2">
        <v>44302</v>
      </c>
      <c r="C4992">
        <v>16.47052478206189</v>
      </c>
      <c r="D4992" t="s">
        <v>5004</v>
      </c>
    </row>
    <row r="4993" spans="1:4" hidden="1" x14ac:dyDescent="0.25">
      <c r="A4993" t="s">
        <v>4533</v>
      </c>
      <c r="B4993" s="2">
        <v>44303</v>
      </c>
      <c r="C4993">
        <v>16.47052478206189</v>
      </c>
      <c r="D4993" t="s">
        <v>5005</v>
      </c>
    </row>
    <row r="4994" spans="1:4" hidden="1" x14ac:dyDescent="0.25">
      <c r="A4994" t="s">
        <v>4533</v>
      </c>
      <c r="B4994" s="2">
        <v>44304</v>
      </c>
      <c r="C4994">
        <v>16.47052478206189</v>
      </c>
      <c r="D4994" t="s">
        <v>5006</v>
      </c>
    </row>
    <row r="4995" spans="1:4" hidden="1" x14ac:dyDescent="0.25">
      <c r="A4995" t="s">
        <v>4533</v>
      </c>
      <c r="B4995" s="2">
        <v>44305</v>
      </c>
      <c r="C4995">
        <v>16.311869431159799</v>
      </c>
      <c r="D4995" t="s">
        <v>5007</v>
      </c>
    </row>
    <row r="4996" spans="1:4" hidden="1" x14ac:dyDescent="0.25">
      <c r="A4996" t="s">
        <v>4533</v>
      </c>
      <c r="B4996" s="2">
        <v>44306</v>
      </c>
      <c r="C4996">
        <v>15.84581470489502</v>
      </c>
      <c r="D4996" t="s">
        <v>5008</v>
      </c>
    </row>
    <row r="4997" spans="1:4" hidden="1" x14ac:dyDescent="0.25">
      <c r="A4997" t="s">
        <v>4533</v>
      </c>
      <c r="B4997" s="2">
        <v>44307</v>
      </c>
      <c r="C4997">
        <v>15.68715790061805</v>
      </c>
      <c r="D4997" t="s">
        <v>5009</v>
      </c>
    </row>
    <row r="4998" spans="1:4" hidden="1" x14ac:dyDescent="0.25">
      <c r="A4998" t="s">
        <v>4533</v>
      </c>
      <c r="B4998" s="2">
        <v>44308</v>
      </c>
      <c r="C4998">
        <v>16.490354969365729</v>
      </c>
      <c r="D4998" t="s">
        <v>5010</v>
      </c>
    </row>
    <row r="4999" spans="1:4" hidden="1" x14ac:dyDescent="0.25">
      <c r="A4999" t="s">
        <v>4533</v>
      </c>
      <c r="B4999" s="2">
        <v>44309</v>
      </c>
      <c r="C4999">
        <v>16.073882108807251</v>
      </c>
      <c r="D4999" t="s">
        <v>5011</v>
      </c>
    </row>
    <row r="5000" spans="1:4" hidden="1" x14ac:dyDescent="0.25">
      <c r="A5000" t="s">
        <v>4533</v>
      </c>
      <c r="B5000" s="2">
        <v>44310</v>
      </c>
      <c r="C5000">
        <v>16.073882108807251</v>
      </c>
      <c r="D5000" t="s">
        <v>5012</v>
      </c>
    </row>
    <row r="5001" spans="1:4" hidden="1" x14ac:dyDescent="0.25">
      <c r="A5001" t="s">
        <v>4533</v>
      </c>
      <c r="B5001" s="2">
        <v>44311</v>
      </c>
      <c r="C5001">
        <v>16.073882108807251</v>
      </c>
      <c r="D5001" t="s">
        <v>5013</v>
      </c>
    </row>
    <row r="5002" spans="1:4" hidden="1" x14ac:dyDescent="0.25">
      <c r="A5002" t="s">
        <v>4533</v>
      </c>
      <c r="B5002" s="2">
        <v>44312</v>
      </c>
      <c r="C5002">
        <v>16.40111124883104</v>
      </c>
      <c r="D5002" t="s">
        <v>5014</v>
      </c>
    </row>
    <row r="5003" spans="1:4" hidden="1" x14ac:dyDescent="0.25">
      <c r="A5003" t="s">
        <v>4533</v>
      </c>
      <c r="B5003" s="2">
        <v>44313</v>
      </c>
      <c r="C5003">
        <v>16.44077766736379</v>
      </c>
      <c r="D5003" t="s">
        <v>5015</v>
      </c>
    </row>
    <row r="5004" spans="1:4" hidden="1" x14ac:dyDescent="0.25">
      <c r="A5004" t="s">
        <v>4533</v>
      </c>
      <c r="B5004" s="2">
        <v>44314</v>
      </c>
      <c r="C5004">
        <v>16.450690715309669</v>
      </c>
      <c r="D5004" t="s">
        <v>5016</v>
      </c>
    </row>
    <row r="5005" spans="1:4" hidden="1" x14ac:dyDescent="0.25">
      <c r="A5005" t="s">
        <v>4533</v>
      </c>
      <c r="B5005" s="2">
        <v>44315</v>
      </c>
      <c r="C5005">
        <v>17.234056758546021</v>
      </c>
      <c r="D5005" t="s">
        <v>5017</v>
      </c>
    </row>
    <row r="5006" spans="1:4" hidden="1" x14ac:dyDescent="0.25">
      <c r="A5006" t="s">
        <v>4533</v>
      </c>
      <c r="B5006" s="2">
        <v>44316</v>
      </c>
      <c r="C5006">
        <v>16.758090552908818</v>
      </c>
      <c r="D5006" t="s">
        <v>5018</v>
      </c>
    </row>
    <row r="5007" spans="1:4" hidden="1" x14ac:dyDescent="0.25">
      <c r="A5007" t="s">
        <v>4533</v>
      </c>
      <c r="B5007" s="2">
        <v>44317</v>
      </c>
      <c r="C5007">
        <v>16.758090552908818</v>
      </c>
      <c r="D5007" t="s">
        <v>5019</v>
      </c>
    </row>
    <row r="5008" spans="1:4" hidden="1" x14ac:dyDescent="0.25">
      <c r="A5008" t="s">
        <v>4533</v>
      </c>
      <c r="B5008" s="2">
        <v>44318</v>
      </c>
      <c r="C5008">
        <v>16.758090552908818</v>
      </c>
      <c r="D5008" t="s">
        <v>5020</v>
      </c>
    </row>
    <row r="5009" spans="1:4" hidden="1" x14ac:dyDescent="0.25">
      <c r="A5009" t="s">
        <v>4533</v>
      </c>
      <c r="B5009" s="2">
        <v>44319</v>
      </c>
      <c r="C5009">
        <v>16.877082210511588</v>
      </c>
      <c r="D5009" t="s">
        <v>5021</v>
      </c>
    </row>
    <row r="5010" spans="1:4" hidden="1" x14ac:dyDescent="0.25">
      <c r="A5010" t="s">
        <v>4533</v>
      </c>
      <c r="B5010" s="2">
        <v>44320</v>
      </c>
      <c r="C5010">
        <v>18.235577553261042</v>
      </c>
      <c r="D5010" t="s">
        <v>5022</v>
      </c>
    </row>
    <row r="5011" spans="1:4" hidden="1" x14ac:dyDescent="0.25">
      <c r="A5011" t="s">
        <v>4533</v>
      </c>
      <c r="B5011" s="2">
        <v>44321</v>
      </c>
      <c r="C5011">
        <v>18.39423360471984</v>
      </c>
      <c r="D5011" t="s">
        <v>5023</v>
      </c>
    </row>
    <row r="5012" spans="1:4" hidden="1" x14ac:dyDescent="0.25">
      <c r="A5012" t="s">
        <v>4533</v>
      </c>
      <c r="B5012" s="2">
        <v>44322</v>
      </c>
      <c r="C5012">
        <v>18.850372108481618</v>
      </c>
      <c r="D5012" t="s">
        <v>5024</v>
      </c>
    </row>
    <row r="5013" spans="1:4" hidden="1" x14ac:dyDescent="0.25">
      <c r="A5013" t="s">
        <v>4533</v>
      </c>
      <c r="B5013" s="2">
        <v>44323</v>
      </c>
      <c r="C5013">
        <v>17.98767630207238</v>
      </c>
      <c r="D5013" t="s">
        <v>5025</v>
      </c>
    </row>
    <row r="5014" spans="1:4" hidden="1" x14ac:dyDescent="0.25">
      <c r="A5014" t="s">
        <v>4533</v>
      </c>
      <c r="B5014" s="2">
        <v>44324</v>
      </c>
      <c r="C5014">
        <v>17.98767630207238</v>
      </c>
      <c r="D5014" t="s">
        <v>5026</v>
      </c>
    </row>
    <row r="5015" spans="1:4" hidden="1" x14ac:dyDescent="0.25">
      <c r="A5015" t="s">
        <v>4533</v>
      </c>
      <c r="B5015" s="2">
        <v>44325</v>
      </c>
      <c r="C5015">
        <v>17.98767630207238</v>
      </c>
      <c r="D5015" t="s">
        <v>5027</v>
      </c>
    </row>
    <row r="5016" spans="1:4" hidden="1" x14ac:dyDescent="0.25">
      <c r="A5016" t="s">
        <v>4533</v>
      </c>
      <c r="B5016" s="2">
        <v>44326</v>
      </c>
      <c r="C5016">
        <v>19.84197444834183</v>
      </c>
      <c r="D5016" t="s">
        <v>5028</v>
      </c>
    </row>
    <row r="5017" spans="1:4" hidden="1" x14ac:dyDescent="0.25">
      <c r="A5017" t="s">
        <v>4533</v>
      </c>
      <c r="B5017" s="2">
        <v>44327</v>
      </c>
      <c r="C5017">
        <v>18.66196640890789</v>
      </c>
      <c r="D5017" t="s">
        <v>5029</v>
      </c>
    </row>
    <row r="5018" spans="1:4" hidden="1" x14ac:dyDescent="0.25">
      <c r="A5018" t="s">
        <v>4533</v>
      </c>
      <c r="B5018" s="2">
        <v>44328</v>
      </c>
      <c r="C5018">
        <v>19.48499680381169</v>
      </c>
      <c r="D5018" t="s">
        <v>5030</v>
      </c>
    </row>
    <row r="5019" spans="1:4" hidden="1" x14ac:dyDescent="0.25">
      <c r="A5019" t="s">
        <v>4533</v>
      </c>
      <c r="B5019" s="2">
        <v>44329</v>
      </c>
      <c r="C5019">
        <v>18.810707695523728</v>
      </c>
      <c r="D5019" t="s">
        <v>5031</v>
      </c>
    </row>
    <row r="5020" spans="1:4" hidden="1" x14ac:dyDescent="0.25">
      <c r="A5020" t="s">
        <v>4533</v>
      </c>
      <c r="B5020" s="2">
        <v>44330</v>
      </c>
      <c r="C5020">
        <v>18.84045533049618</v>
      </c>
      <c r="D5020" t="s">
        <v>5032</v>
      </c>
    </row>
    <row r="5021" spans="1:4" hidden="1" x14ac:dyDescent="0.25">
      <c r="A5021" t="s">
        <v>4533</v>
      </c>
      <c r="B5021" s="2">
        <v>44331</v>
      </c>
      <c r="C5021">
        <v>18.84045533049618</v>
      </c>
      <c r="D5021" t="s">
        <v>5033</v>
      </c>
    </row>
    <row r="5022" spans="1:4" hidden="1" x14ac:dyDescent="0.25">
      <c r="A5022" t="s">
        <v>4533</v>
      </c>
      <c r="B5022" s="2">
        <v>44332</v>
      </c>
      <c r="C5022">
        <v>18.84045533049618</v>
      </c>
      <c r="D5022" t="s">
        <v>5034</v>
      </c>
    </row>
    <row r="5023" spans="1:4" hidden="1" x14ac:dyDescent="0.25">
      <c r="A5023" t="s">
        <v>4533</v>
      </c>
      <c r="B5023" s="2">
        <v>44333</v>
      </c>
      <c r="C5023">
        <v>19.50483068857017</v>
      </c>
      <c r="D5023" t="s">
        <v>5035</v>
      </c>
    </row>
    <row r="5024" spans="1:4" hidden="1" x14ac:dyDescent="0.25">
      <c r="A5024" t="s">
        <v>4533</v>
      </c>
      <c r="B5024" s="2">
        <v>44334</v>
      </c>
      <c r="C5024">
        <v>20.26836385871</v>
      </c>
      <c r="D5024" t="s">
        <v>5036</v>
      </c>
    </row>
    <row r="5025" spans="1:4" hidden="1" x14ac:dyDescent="0.25">
      <c r="A5025" t="s">
        <v>4533</v>
      </c>
      <c r="B5025" s="2">
        <v>44335</v>
      </c>
      <c r="C5025">
        <v>19.32634072318438</v>
      </c>
      <c r="D5025" t="s">
        <v>5037</v>
      </c>
    </row>
    <row r="5026" spans="1:4" hidden="1" x14ac:dyDescent="0.25">
      <c r="A5026" t="s">
        <v>4533</v>
      </c>
      <c r="B5026" s="2">
        <v>44336</v>
      </c>
      <c r="C5026">
        <v>19.137935496133011</v>
      </c>
      <c r="D5026" t="s">
        <v>5038</v>
      </c>
    </row>
    <row r="5027" spans="1:4" hidden="1" x14ac:dyDescent="0.25">
      <c r="A5027" t="s">
        <v>4533</v>
      </c>
      <c r="B5027" s="2">
        <v>44337</v>
      </c>
      <c r="C5027">
        <v>19.76264541222303</v>
      </c>
      <c r="D5027" t="s">
        <v>5039</v>
      </c>
    </row>
    <row r="5028" spans="1:4" hidden="1" x14ac:dyDescent="0.25">
      <c r="A5028" t="s">
        <v>4533</v>
      </c>
      <c r="B5028" s="2">
        <v>44338</v>
      </c>
      <c r="C5028">
        <v>19.76264541222303</v>
      </c>
      <c r="D5028" t="s">
        <v>5040</v>
      </c>
    </row>
    <row r="5029" spans="1:4" hidden="1" x14ac:dyDescent="0.25">
      <c r="A5029" t="s">
        <v>4533</v>
      </c>
      <c r="B5029" s="2">
        <v>44339</v>
      </c>
      <c r="C5029">
        <v>19.76264541222303</v>
      </c>
      <c r="D5029" t="s">
        <v>5041</v>
      </c>
    </row>
    <row r="5030" spans="1:4" hidden="1" x14ac:dyDescent="0.25">
      <c r="A5030" t="s">
        <v>4533</v>
      </c>
      <c r="B5030" s="2">
        <v>44340</v>
      </c>
      <c r="C5030">
        <v>19.375921769814521</v>
      </c>
      <c r="D5030" t="s">
        <v>5042</v>
      </c>
    </row>
    <row r="5031" spans="1:4" hidden="1" x14ac:dyDescent="0.25">
      <c r="A5031" t="s">
        <v>4533</v>
      </c>
      <c r="B5031" s="2">
        <v>44341</v>
      </c>
      <c r="C5031">
        <v>19.068525604673429</v>
      </c>
      <c r="D5031" t="s">
        <v>5043</v>
      </c>
    </row>
    <row r="5032" spans="1:4" hidden="1" x14ac:dyDescent="0.25">
      <c r="A5032" t="s">
        <v>4533</v>
      </c>
      <c r="B5032" s="2">
        <v>44342</v>
      </c>
      <c r="C5032">
        <v>19.28667739748828</v>
      </c>
      <c r="D5032" t="s">
        <v>5044</v>
      </c>
    </row>
    <row r="5033" spans="1:4" hidden="1" x14ac:dyDescent="0.25">
      <c r="A5033" t="s">
        <v>4533</v>
      </c>
      <c r="B5033" s="2">
        <v>44343</v>
      </c>
      <c r="C5033">
        <v>19.663486163618909</v>
      </c>
      <c r="D5033" t="s">
        <v>5045</v>
      </c>
    </row>
    <row r="5034" spans="1:4" hidden="1" x14ac:dyDescent="0.25">
      <c r="A5034" t="s">
        <v>4533</v>
      </c>
      <c r="B5034" s="2">
        <v>44344</v>
      </c>
      <c r="C5034">
        <v>20.625339359460959</v>
      </c>
      <c r="D5034" t="s">
        <v>5046</v>
      </c>
    </row>
    <row r="5035" spans="1:4" hidden="1" x14ac:dyDescent="0.25">
      <c r="A5035" t="s">
        <v>4533</v>
      </c>
      <c r="B5035" s="2">
        <v>44345</v>
      </c>
      <c r="C5035">
        <v>20.625339359460959</v>
      </c>
      <c r="D5035" t="s">
        <v>5047</v>
      </c>
    </row>
    <row r="5036" spans="1:4" hidden="1" x14ac:dyDescent="0.25">
      <c r="A5036" t="s">
        <v>4533</v>
      </c>
      <c r="B5036" s="2">
        <v>44346</v>
      </c>
      <c r="C5036">
        <v>20.625339359460959</v>
      </c>
      <c r="D5036" t="s">
        <v>5048</v>
      </c>
    </row>
    <row r="5037" spans="1:4" hidden="1" x14ac:dyDescent="0.25">
      <c r="A5037" t="s">
        <v>4533</v>
      </c>
      <c r="B5037" s="2">
        <v>44347</v>
      </c>
      <c r="C5037">
        <v>20.625339359460959</v>
      </c>
      <c r="D5037" t="s">
        <v>5049</v>
      </c>
    </row>
    <row r="5038" spans="1:4" hidden="1" x14ac:dyDescent="0.25">
      <c r="A5038" t="s">
        <v>4533</v>
      </c>
      <c r="B5038" s="2">
        <v>44348</v>
      </c>
      <c r="C5038">
        <v>19.980799549698141</v>
      </c>
      <c r="D5038" t="s">
        <v>5050</v>
      </c>
    </row>
    <row r="5039" spans="1:4" hidden="1" x14ac:dyDescent="0.25">
      <c r="A5039" t="s">
        <v>4533</v>
      </c>
      <c r="B5039" s="2">
        <v>44349</v>
      </c>
      <c r="C5039">
        <v>20.972400531950591</v>
      </c>
      <c r="D5039" t="s">
        <v>5051</v>
      </c>
    </row>
    <row r="5040" spans="1:4" hidden="1" x14ac:dyDescent="0.25">
      <c r="A5040" t="s">
        <v>4533</v>
      </c>
      <c r="B5040" s="2">
        <v>44350</v>
      </c>
      <c r="C5040">
        <v>20.317943980273078</v>
      </c>
      <c r="D5040" t="s">
        <v>5052</v>
      </c>
    </row>
    <row r="5041" spans="1:4" hidden="1" x14ac:dyDescent="0.25">
      <c r="A5041" t="s">
        <v>4533</v>
      </c>
      <c r="B5041" s="2">
        <v>44351</v>
      </c>
      <c r="C5041">
        <v>21.09139512914027</v>
      </c>
      <c r="D5041" t="s">
        <v>5053</v>
      </c>
    </row>
    <row r="5042" spans="1:4" hidden="1" x14ac:dyDescent="0.25">
      <c r="A5042" t="s">
        <v>4533</v>
      </c>
      <c r="B5042" s="2">
        <v>44352</v>
      </c>
      <c r="C5042">
        <v>21.09139512914027</v>
      </c>
      <c r="D5042" t="s">
        <v>5054</v>
      </c>
    </row>
    <row r="5043" spans="1:4" hidden="1" x14ac:dyDescent="0.25">
      <c r="A5043" t="s">
        <v>4533</v>
      </c>
      <c r="B5043" s="2">
        <v>44353</v>
      </c>
      <c r="C5043">
        <v>21.09139512914027</v>
      </c>
      <c r="D5043" t="s">
        <v>5055</v>
      </c>
    </row>
    <row r="5044" spans="1:4" hidden="1" x14ac:dyDescent="0.25">
      <c r="A5044" t="s">
        <v>4533</v>
      </c>
      <c r="B5044" s="2">
        <v>44354</v>
      </c>
      <c r="C5044">
        <v>21.21038721908689</v>
      </c>
      <c r="D5044" t="s">
        <v>5056</v>
      </c>
    </row>
    <row r="5045" spans="1:4" hidden="1" x14ac:dyDescent="0.25">
      <c r="A5045" t="s">
        <v>4533</v>
      </c>
      <c r="B5045" s="2">
        <v>44355</v>
      </c>
      <c r="C5045">
        <v>21.448371479594488</v>
      </c>
      <c r="D5045" t="s">
        <v>5057</v>
      </c>
    </row>
    <row r="5046" spans="1:4" hidden="1" x14ac:dyDescent="0.25">
      <c r="A5046" t="s">
        <v>4533</v>
      </c>
      <c r="B5046" s="2">
        <v>44356</v>
      </c>
      <c r="C5046">
        <v>21.369042412885381</v>
      </c>
      <c r="D5046" t="s">
        <v>5058</v>
      </c>
    </row>
    <row r="5047" spans="1:4" hidden="1" x14ac:dyDescent="0.25">
      <c r="A5047" t="s">
        <v>4533</v>
      </c>
      <c r="B5047" s="2">
        <v>44357</v>
      </c>
      <c r="C5047">
        <v>21.329378690532749</v>
      </c>
      <c r="D5047" t="s">
        <v>5059</v>
      </c>
    </row>
    <row r="5048" spans="1:4" hidden="1" x14ac:dyDescent="0.25">
      <c r="A5048" t="s">
        <v>4533</v>
      </c>
      <c r="B5048" s="2">
        <v>44358</v>
      </c>
      <c r="C5048">
        <v>21.607029015296071</v>
      </c>
      <c r="D5048" t="s">
        <v>5060</v>
      </c>
    </row>
    <row r="5049" spans="1:4" hidden="1" x14ac:dyDescent="0.25">
      <c r="A5049" t="s">
        <v>4533</v>
      </c>
      <c r="B5049" s="2">
        <v>44359</v>
      </c>
      <c r="C5049">
        <v>21.607029015296071</v>
      </c>
      <c r="D5049" t="s">
        <v>5061</v>
      </c>
    </row>
    <row r="5050" spans="1:4" hidden="1" x14ac:dyDescent="0.25">
      <c r="A5050" t="s">
        <v>4533</v>
      </c>
      <c r="B5050" s="2">
        <v>44360</v>
      </c>
      <c r="C5050">
        <v>21.607029015296071</v>
      </c>
      <c r="D5050" t="s">
        <v>5062</v>
      </c>
    </row>
    <row r="5051" spans="1:4" hidden="1" x14ac:dyDescent="0.25">
      <c r="A5051" t="s">
        <v>4533</v>
      </c>
      <c r="B5051" s="2">
        <v>44361</v>
      </c>
      <c r="C5051">
        <v>20.902987234338489</v>
      </c>
      <c r="D5051" t="s">
        <v>5063</v>
      </c>
    </row>
    <row r="5052" spans="1:4" hidden="1" x14ac:dyDescent="0.25">
      <c r="A5052" t="s">
        <v>4533</v>
      </c>
      <c r="B5052" s="2">
        <v>44362</v>
      </c>
      <c r="C5052">
        <v>19.157768504051969</v>
      </c>
      <c r="D5052" t="s">
        <v>5064</v>
      </c>
    </row>
    <row r="5053" spans="1:4" hidden="1" x14ac:dyDescent="0.25">
      <c r="A5053" t="s">
        <v>4533</v>
      </c>
      <c r="B5053" s="2">
        <v>44363</v>
      </c>
      <c r="C5053">
        <v>19.772561751653051</v>
      </c>
      <c r="D5053" t="s">
        <v>5065</v>
      </c>
    </row>
    <row r="5054" spans="1:4" hidden="1" x14ac:dyDescent="0.25">
      <c r="A5054" t="s">
        <v>4533</v>
      </c>
      <c r="B5054" s="2">
        <v>44364</v>
      </c>
      <c r="C5054">
        <v>19.524662064121109</v>
      </c>
      <c r="D5054" t="s">
        <v>5066</v>
      </c>
    </row>
    <row r="5055" spans="1:4" hidden="1" x14ac:dyDescent="0.25">
      <c r="A5055" t="s">
        <v>4533</v>
      </c>
      <c r="B5055" s="2">
        <v>44365</v>
      </c>
      <c r="C5055">
        <v>18.612385032975389</v>
      </c>
      <c r="D5055" t="s">
        <v>5067</v>
      </c>
    </row>
    <row r="5056" spans="1:4" hidden="1" x14ac:dyDescent="0.25">
      <c r="A5056" t="s">
        <v>4533</v>
      </c>
      <c r="B5056" s="2">
        <v>44366</v>
      </c>
      <c r="C5056">
        <v>18.612385032975389</v>
      </c>
      <c r="D5056" t="s">
        <v>5068</v>
      </c>
    </row>
    <row r="5057" spans="1:4" hidden="1" x14ac:dyDescent="0.25">
      <c r="A5057" t="s">
        <v>4533</v>
      </c>
      <c r="B5057" s="2">
        <v>44367</v>
      </c>
      <c r="C5057">
        <v>18.612385032975389</v>
      </c>
      <c r="D5057" t="s">
        <v>5069</v>
      </c>
    </row>
    <row r="5058" spans="1:4" hidden="1" x14ac:dyDescent="0.25">
      <c r="A5058" t="s">
        <v>4533</v>
      </c>
      <c r="B5058" s="2">
        <v>44368</v>
      </c>
      <c r="C5058">
        <v>18.701630697078709</v>
      </c>
      <c r="D5058" t="s">
        <v>5070</v>
      </c>
    </row>
    <row r="5059" spans="1:4" hidden="1" x14ac:dyDescent="0.25">
      <c r="A5059" t="s">
        <v>4533</v>
      </c>
      <c r="B5059" s="2">
        <v>44369</v>
      </c>
      <c r="C5059">
        <v>19.23709676415908</v>
      </c>
      <c r="D5059" t="s">
        <v>5071</v>
      </c>
    </row>
    <row r="5060" spans="1:4" hidden="1" x14ac:dyDescent="0.25">
      <c r="A5060" t="s">
        <v>4533</v>
      </c>
      <c r="B5060" s="2">
        <v>44370</v>
      </c>
      <c r="C5060">
        <v>19.732895846287139</v>
      </c>
      <c r="D5060" t="s">
        <v>5072</v>
      </c>
    </row>
    <row r="5061" spans="1:4" hidden="1" x14ac:dyDescent="0.25">
      <c r="A5061" t="s">
        <v>4533</v>
      </c>
      <c r="B5061" s="2">
        <v>44371</v>
      </c>
      <c r="C5061">
        <v>19.643653019937851</v>
      </c>
      <c r="D5061" t="s">
        <v>5073</v>
      </c>
    </row>
    <row r="5062" spans="1:4" hidden="1" x14ac:dyDescent="0.25">
      <c r="A5062" t="s">
        <v>4533</v>
      </c>
      <c r="B5062" s="2">
        <v>44372</v>
      </c>
      <c r="C5062">
        <v>20.060125930150811</v>
      </c>
      <c r="D5062" t="s">
        <v>5074</v>
      </c>
    </row>
    <row r="5063" spans="1:4" hidden="1" x14ac:dyDescent="0.25">
      <c r="A5063" t="s">
        <v>4533</v>
      </c>
      <c r="B5063" s="2">
        <v>44373</v>
      </c>
      <c r="C5063">
        <v>20.060125930150811</v>
      </c>
      <c r="D5063" t="s">
        <v>5075</v>
      </c>
    </row>
    <row r="5064" spans="1:4" hidden="1" x14ac:dyDescent="0.25">
      <c r="A5064" t="s">
        <v>4533</v>
      </c>
      <c r="B5064" s="2">
        <v>44374</v>
      </c>
      <c r="C5064">
        <v>20.060125930150811</v>
      </c>
      <c r="D5064" t="s">
        <v>5076</v>
      </c>
    </row>
    <row r="5065" spans="1:4" hidden="1" x14ac:dyDescent="0.25">
      <c r="A5065" t="s">
        <v>4533</v>
      </c>
      <c r="B5065" s="2">
        <v>44375</v>
      </c>
      <c r="C5065">
        <v>19.83205820058847</v>
      </c>
      <c r="D5065" t="s">
        <v>5077</v>
      </c>
    </row>
    <row r="5066" spans="1:4" hidden="1" x14ac:dyDescent="0.25">
      <c r="A5066" t="s">
        <v>4533</v>
      </c>
      <c r="B5066" s="2">
        <v>44376</v>
      </c>
      <c r="C5066">
        <v>19.088355486746622</v>
      </c>
      <c r="D5066" t="s">
        <v>5078</v>
      </c>
    </row>
    <row r="5067" spans="1:4" hidden="1" x14ac:dyDescent="0.25">
      <c r="A5067" t="s">
        <v>4533</v>
      </c>
      <c r="B5067" s="2">
        <v>44377</v>
      </c>
      <c r="C5067">
        <v>18.999113180204901</v>
      </c>
      <c r="D5067" t="s">
        <v>5079</v>
      </c>
    </row>
    <row r="5068" spans="1:4" hidden="1" x14ac:dyDescent="0.25">
      <c r="A5068" t="s">
        <v>4533</v>
      </c>
      <c r="B5068" s="2">
        <v>44378</v>
      </c>
      <c r="C5068">
        <v>19.346173616965181</v>
      </c>
      <c r="D5068" t="s">
        <v>5080</v>
      </c>
    </row>
    <row r="5069" spans="1:4" hidden="1" x14ac:dyDescent="0.25">
      <c r="A5069" t="s">
        <v>4533</v>
      </c>
      <c r="B5069" s="2">
        <v>44379</v>
      </c>
      <c r="C5069">
        <v>19.217263079631479</v>
      </c>
      <c r="D5069" t="s">
        <v>5081</v>
      </c>
    </row>
    <row r="5070" spans="1:4" hidden="1" x14ac:dyDescent="0.25">
      <c r="A5070" t="s">
        <v>4533</v>
      </c>
      <c r="B5070" s="2">
        <v>44380</v>
      </c>
      <c r="C5070">
        <v>19.217263079631479</v>
      </c>
      <c r="D5070" t="s">
        <v>5082</v>
      </c>
    </row>
    <row r="5071" spans="1:4" hidden="1" x14ac:dyDescent="0.25">
      <c r="A5071" t="s">
        <v>4533</v>
      </c>
      <c r="B5071" s="2">
        <v>44381</v>
      </c>
      <c r="C5071">
        <v>19.217263079631479</v>
      </c>
      <c r="D5071" t="s">
        <v>5083</v>
      </c>
    </row>
    <row r="5072" spans="1:4" hidden="1" x14ac:dyDescent="0.25">
      <c r="A5072" t="s">
        <v>4533</v>
      </c>
      <c r="B5072" s="2">
        <v>44382</v>
      </c>
      <c r="C5072">
        <v>19.217263079631479</v>
      </c>
      <c r="D5072" t="s">
        <v>5084</v>
      </c>
    </row>
    <row r="5073" spans="1:4" hidden="1" x14ac:dyDescent="0.25">
      <c r="A5073" t="s">
        <v>4533</v>
      </c>
      <c r="B5073" s="2">
        <v>44383</v>
      </c>
      <c r="C5073">
        <v>19.048692415839561</v>
      </c>
      <c r="D5073" t="s">
        <v>5085</v>
      </c>
    </row>
    <row r="5074" spans="1:4" hidden="1" x14ac:dyDescent="0.25">
      <c r="A5074" t="s">
        <v>4533</v>
      </c>
      <c r="B5074" s="2">
        <v>44384</v>
      </c>
      <c r="C5074">
        <v>18.71154732080932</v>
      </c>
      <c r="D5074" t="s">
        <v>5086</v>
      </c>
    </row>
    <row r="5075" spans="1:4" hidden="1" x14ac:dyDescent="0.25">
      <c r="A5075" t="s">
        <v>4533</v>
      </c>
      <c r="B5075" s="2">
        <v>44385</v>
      </c>
      <c r="C5075">
        <v>18.05708829154846</v>
      </c>
      <c r="D5075" t="s">
        <v>5087</v>
      </c>
    </row>
    <row r="5076" spans="1:4" hidden="1" x14ac:dyDescent="0.25">
      <c r="A5076" t="s">
        <v>4533</v>
      </c>
      <c r="B5076" s="2">
        <v>44386</v>
      </c>
      <c r="C5076">
        <v>18.017424394338061</v>
      </c>
      <c r="D5076" t="s">
        <v>5088</v>
      </c>
    </row>
    <row r="5077" spans="1:4" hidden="1" x14ac:dyDescent="0.25">
      <c r="A5077" t="s">
        <v>4533</v>
      </c>
      <c r="B5077" s="2">
        <v>44387</v>
      </c>
      <c r="C5077">
        <v>18.017424394338061</v>
      </c>
      <c r="D5077" t="s">
        <v>5089</v>
      </c>
    </row>
    <row r="5078" spans="1:4" hidden="1" x14ac:dyDescent="0.25">
      <c r="A5078" t="s">
        <v>4533</v>
      </c>
      <c r="B5078" s="2">
        <v>44388</v>
      </c>
      <c r="C5078">
        <v>18.017424394338061</v>
      </c>
      <c r="D5078" t="s">
        <v>5090</v>
      </c>
    </row>
    <row r="5079" spans="1:4" hidden="1" x14ac:dyDescent="0.25">
      <c r="A5079" t="s">
        <v>4533</v>
      </c>
      <c r="B5079" s="2">
        <v>44389</v>
      </c>
      <c r="C5079">
        <v>18.076920520598861</v>
      </c>
      <c r="D5079" t="s">
        <v>5091</v>
      </c>
    </row>
    <row r="5080" spans="1:4" hidden="1" x14ac:dyDescent="0.25">
      <c r="A5080" t="s">
        <v>4533</v>
      </c>
      <c r="B5080" s="2">
        <v>44390</v>
      </c>
      <c r="C5080">
        <v>17.73977595452272</v>
      </c>
      <c r="D5080" t="s">
        <v>5092</v>
      </c>
    </row>
    <row r="5081" spans="1:4" hidden="1" x14ac:dyDescent="0.25">
      <c r="A5081" t="s">
        <v>4533</v>
      </c>
      <c r="B5081" s="2">
        <v>44391</v>
      </c>
      <c r="C5081">
        <v>17.700113610069941</v>
      </c>
      <c r="D5081" t="s">
        <v>5093</v>
      </c>
    </row>
    <row r="5082" spans="1:4" hidden="1" x14ac:dyDescent="0.25">
      <c r="A5082" t="s">
        <v>4533</v>
      </c>
      <c r="B5082" s="2">
        <v>44392</v>
      </c>
      <c r="C5082">
        <v>17.243974636553091</v>
      </c>
      <c r="D5082" t="s">
        <v>5094</v>
      </c>
    </row>
    <row r="5083" spans="1:4" hidden="1" x14ac:dyDescent="0.25">
      <c r="A5083" t="s">
        <v>4533</v>
      </c>
      <c r="B5083" s="2">
        <v>44393</v>
      </c>
      <c r="C5083">
        <v>17.362967112871551</v>
      </c>
      <c r="D5083" t="s">
        <v>5095</v>
      </c>
    </row>
    <row r="5084" spans="1:4" hidden="1" x14ac:dyDescent="0.25">
      <c r="A5084" t="s">
        <v>4533</v>
      </c>
      <c r="B5084" s="2">
        <v>44394</v>
      </c>
      <c r="C5084">
        <v>17.362967112871551</v>
      </c>
      <c r="D5084" t="s">
        <v>5096</v>
      </c>
    </row>
    <row r="5085" spans="1:4" hidden="1" x14ac:dyDescent="0.25">
      <c r="A5085" t="s">
        <v>4533</v>
      </c>
      <c r="B5085" s="2">
        <v>44395</v>
      </c>
      <c r="C5085">
        <v>17.362967112871551</v>
      </c>
      <c r="D5085" t="s">
        <v>5097</v>
      </c>
    </row>
    <row r="5086" spans="1:4" hidden="1" x14ac:dyDescent="0.25">
      <c r="A5086" t="s">
        <v>4533</v>
      </c>
      <c r="B5086" s="2">
        <v>44396</v>
      </c>
      <c r="C5086">
        <v>16.113549212723051</v>
      </c>
      <c r="D5086" t="s">
        <v>5098</v>
      </c>
    </row>
    <row r="5087" spans="1:4" hidden="1" x14ac:dyDescent="0.25">
      <c r="A5087" t="s">
        <v>4533</v>
      </c>
      <c r="B5087" s="2">
        <v>44397</v>
      </c>
      <c r="C5087">
        <v>16.232539984961122</v>
      </c>
      <c r="D5087" t="s">
        <v>5099</v>
      </c>
    </row>
    <row r="5088" spans="1:4" hidden="1" x14ac:dyDescent="0.25">
      <c r="A5088" t="s">
        <v>4533</v>
      </c>
      <c r="B5088" s="2">
        <v>44398</v>
      </c>
      <c r="C5088">
        <v>16.817584664706949</v>
      </c>
      <c r="D5088" t="s">
        <v>5100</v>
      </c>
    </row>
    <row r="5089" spans="1:4" hidden="1" x14ac:dyDescent="0.25">
      <c r="A5089" t="s">
        <v>4533</v>
      </c>
      <c r="B5089" s="2">
        <v>44399</v>
      </c>
      <c r="C5089">
        <v>17.214225330427869</v>
      </c>
      <c r="D5089" t="s">
        <v>5101</v>
      </c>
    </row>
    <row r="5090" spans="1:4" hidden="1" x14ac:dyDescent="0.25">
      <c r="A5090" t="s">
        <v>4533</v>
      </c>
      <c r="B5090" s="2">
        <v>44400</v>
      </c>
      <c r="C5090">
        <v>17.194395751272161</v>
      </c>
      <c r="D5090" t="s">
        <v>5102</v>
      </c>
    </row>
    <row r="5091" spans="1:4" hidden="1" x14ac:dyDescent="0.25">
      <c r="A5091" t="s">
        <v>4533</v>
      </c>
      <c r="B5091" s="2">
        <v>44401</v>
      </c>
      <c r="C5091">
        <v>17.194395751272161</v>
      </c>
      <c r="D5091" t="s">
        <v>5103</v>
      </c>
    </row>
    <row r="5092" spans="1:4" hidden="1" x14ac:dyDescent="0.25">
      <c r="A5092" t="s">
        <v>4533</v>
      </c>
      <c r="B5092" s="2">
        <v>44402</v>
      </c>
      <c r="C5092">
        <v>17.194395751272161</v>
      </c>
      <c r="D5092" t="s">
        <v>5104</v>
      </c>
    </row>
    <row r="5093" spans="1:4" hidden="1" x14ac:dyDescent="0.25">
      <c r="A5093" t="s">
        <v>4533</v>
      </c>
      <c r="B5093" s="2">
        <v>44403</v>
      </c>
      <c r="C5093">
        <v>17.02582263645704</v>
      </c>
      <c r="D5093" t="s">
        <v>5105</v>
      </c>
    </row>
    <row r="5094" spans="1:4" hidden="1" x14ac:dyDescent="0.25">
      <c r="A5094" t="s">
        <v>4533</v>
      </c>
      <c r="B5094" s="2">
        <v>44404</v>
      </c>
      <c r="C5094">
        <v>17.105149219800431</v>
      </c>
      <c r="D5094" t="s">
        <v>5106</v>
      </c>
    </row>
    <row r="5095" spans="1:4" hidden="1" x14ac:dyDescent="0.25">
      <c r="A5095" t="s">
        <v>4533</v>
      </c>
      <c r="B5095" s="2">
        <v>44405</v>
      </c>
      <c r="C5095">
        <v>16.956410299413601</v>
      </c>
      <c r="D5095" t="s">
        <v>5107</v>
      </c>
    </row>
    <row r="5096" spans="1:4" hidden="1" x14ac:dyDescent="0.25">
      <c r="A5096" t="s">
        <v>4533</v>
      </c>
      <c r="B5096" s="2">
        <v>44406</v>
      </c>
      <c r="C5096">
        <v>17.769526125387241</v>
      </c>
      <c r="D5096" t="s">
        <v>5108</v>
      </c>
    </row>
    <row r="5097" spans="1:4" hidden="1" x14ac:dyDescent="0.25">
      <c r="A5097" t="s">
        <v>4533</v>
      </c>
      <c r="B5097" s="2">
        <v>44407</v>
      </c>
      <c r="C5097">
        <v>17.729858013293459</v>
      </c>
      <c r="D5097" t="s">
        <v>5109</v>
      </c>
    </row>
    <row r="5098" spans="1:4" hidden="1" x14ac:dyDescent="0.25">
      <c r="A5098" t="s">
        <v>4533</v>
      </c>
      <c r="B5098" s="2">
        <v>44408</v>
      </c>
      <c r="C5098">
        <v>17.729858013293459</v>
      </c>
      <c r="D5098" t="s">
        <v>5110</v>
      </c>
    </row>
    <row r="5099" spans="1:4" hidden="1" x14ac:dyDescent="0.25">
      <c r="A5099" t="s">
        <v>4533</v>
      </c>
      <c r="B5099" s="2">
        <v>44409</v>
      </c>
      <c r="C5099">
        <v>17.729858013293459</v>
      </c>
      <c r="D5099" t="s">
        <v>5111</v>
      </c>
    </row>
    <row r="5100" spans="1:4" hidden="1" x14ac:dyDescent="0.25">
      <c r="A5100" t="s">
        <v>4533</v>
      </c>
      <c r="B5100" s="2">
        <v>44410</v>
      </c>
      <c r="C5100">
        <v>17.977760845536331</v>
      </c>
      <c r="D5100" t="s">
        <v>5112</v>
      </c>
    </row>
    <row r="5101" spans="1:4" hidden="1" x14ac:dyDescent="0.25">
      <c r="A5101" t="s">
        <v>4533</v>
      </c>
      <c r="B5101" s="2">
        <v>44411</v>
      </c>
      <c r="C5101">
        <v>17.263806918782461</v>
      </c>
      <c r="D5101" t="s">
        <v>5113</v>
      </c>
    </row>
    <row r="5102" spans="1:4" hidden="1" x14ac:dyDescent="0.25">
      <c r="A5102" t="s">
        <v>4533</v>
      </c>
      <c r="B5102" s="2">
        <v>44412</v>
      </c>
      <c r="C5102">
        <v>17.105150332870199</v>
      </c>
      <c r="D5102" t="s">
        <v>5114</v>
      </c>
    </row>
    <row r="5103" spans="1:4" hidden="1" x14ac:dyDescent="0.25">
      <c r="A5103" t="s">
        <v>4533</v>
      </c>
      <c r="B5103" s="2">
        <v>44413</v>
      </c>
      <c r="C5103">
        <v>16.71842635665611</v>
      </c>
      <c r="D5103" t="s">
        <v>5115</v>
      </c>
    </row>
    <row r="5104" spans="1:4" hidden="1" x14ac:dyDescent="0.25">
      <c r="A5104" t="s">
        <v>4533</v>
      </c>
      <c r="B5104" s="2">
        <v>44414</v>
      </c>
      <c r="C5104">
        <v>16.96632831226832</v>
      </c>
      <c r="D5104" t="s">
        <v>5116</v>
      </c>
    </row>
    <row r="5105" spans="1:4" hidden="1" x14ac:dyDescent="0.25">
      <c r="A5105" t="s">
        <v>4533</v>
      </c>
      <c r="B5105" s="2">
        <v>44415</v>
      </c>
      <c r="C5105">
        <v>16.96632831226832</v>
      </c>
      <c r="D5105" t="s">
        <v>5117</v>
      </c>
    </row>
    <row r="5106" spans="1:4" hidden="1" x14ac:dyDescent="0.25">
      <c r="A5106" t="s">
        <v>4533</v>
      </c>
      <c r="B5106" s="2">
        <v>44416</v>
      </c>
      <c r="C5106">
        <v>16.96632831226832</v>
      </c>
      <c r="D5106" t="s">
        <v>5118</v>
      </c>
    </row>
    <row r="5107" spans="1:4" hidden="1" x14ac:dyDescent="0.25">
      <c r="A5107" t="s">
        <v>4533</v>
      </c>
      <c r="B5107" s="2">
        <v>44417</v>
      </c>
      <c r="C5107">
        <v>16.976243449620291</v>
      </c>
      <c r="D5107" t="s">
        <v>5119</v>
      </c>
    </row>
    <row r="5108" spans="1:4" hidden="1" x14ac:dyDescent="0.25">
      <c r="A5108" t="s">
        <v>4533</v>
      </c>
      <c r="B5108" s="2">
        <v>44418</v>
      </c>
      <c r="C5108">
        <v>16.956409834592922</v>
      </c>
      <c r="D5108" t="s">
        <v>5120</v>
      </c>
    </row>
    <row r="5109" spans="1:4" hidden="1" x14ac:dyDescent="0.25">
      <c r="A5109" t="s">
        <v>4533</v>
      </c>
      <c r="B5109" s="2">
        <v>44419</v>
      </c>
      <c r="C5109">
        <v>17.442294204213219</v>
      </c>
      <c r="D5109" t="s">
        <v>5121</v>
      </c>
    </row>
    <row r="5110" spans="1:4" hidden="1" x14ac:dyDescent="0.25">
      <c r="A5110" t="s">
        <v>4533</v>
      </c>
      <c r="B5110" s="2">
        <v>44420</v>
      </c>
      <c r="C5110">
        <v>17.144814964654589</v>
      </c>
      <c r="D5110" t="s">
        <v>5122</v>
      </c>
    </row>
    <row r="5111" spans="1:4" hidden="1" x14ac:dyDescent="0.25">
      <c r="A5111" t="s">
        <v>4533</v>
      </c>
      <c r="B5111" s="2">
        <v>44421</v>
      </c>
      <c r="C5111">
        <v>17.00599107485429</v>
      </c>
      <c r="D5111" t="s">
        <v>5123</v>
      </c>
    </row>
    <row r="5112" spans="1:4" hidden="1" x14ac:dyDescent="0.25">
      <c r="A5112" t="s">
        <v>4533</v>
      </c>
      <c r="B5112" s="2">
        <v>44422</v>
      </c>
      <c r="C5112">
        <v>17.00599107485429</v>
      </c>
      <c r="D5112" t="s">
        <v>5124</v>
      </c>
    </row>
    <row r="5113" spans="1:4" hidden="1" x14ac:dyDescent="0.25">
      <c r="A5113" t="s">
        <v>4533</v>
      </c>
      <c r="B5113" s="2">
        <v>44423</v>
      </c>
      <c r="C5113">
        <v>17.00599107485429</v>
      </c>
      <c r="D5113" t="s">
        <v>5125</v>
      </c>
    </row>
    <row r="5114" spans="1:4" hidden="1" x14ac:dyDescent="0.25">
      <c r="A5114" t="s">
        <v>4533</v>
      </c>
      <c r="B5114" s="2">
        <v>44424</v>
      </c>
      <c r="C5114">
        <v>16.292038092684351</v>
      </c>
      <c r="D5114" t="s">
        <v>5126</v>
      </c>
    </row>
    <row r="5115" spans="1:4" hidden="1" x14ac:dyDescent="0.25">
      <c r="A5115" t="s">
        <v>4533</v>
      </c>
      <c r="B5115" s="2">
        <v>44425</v>
      </c>
      <c r="C5115">
        <v>16.182958354803269</v>
      </c>
      <c r="D5115" t="s">
        <v>5127</v>
      </c>
    </row>
    <row r="5116" spans="1:4" hidden="1" x14ac:dyDescent="0.25">
      <c r="A5116" t="s">
        <v>4533</v>
      </c>
      <c r="B5116" s="2">
        <v>44426</v>
      </c>
      <c r="C5116">
        <v>15.845814130646961</v>
      </c>
      <c r="D5116" t="s">
        <v>5128</v>
      </c>
    </row>
    <row r="5117" spans="1:4" hidden="1" x14ac:dyDescent="0.25">
      <c r="A5117" t="s">
        <v>4533</v>
      </c>
      <c r="B5117" s="2">
        <v>44427</v>
      </c>
      <c r="C5117">
        <v>15.65741082489593</v>
      </c>
      <c r="D5117" t="s">
        <v>5129</v>
      </c>
    </row>
    <row r="5118" spans="1:4" hidden="1" x14ac:dyDescent="0.25">
      <c r="A5118" t="s">
        <v>4533</v>
      </c>
      <c r="B5118" s="2">
        <v>44428</v>
      </c>
      <c r="C5118">
        <v>15.469006094392411</v>
      </c>
      <c r="D5118" t="s">
        <v>5130</v>
      </c>
    </row>
    <row r="5119" spans="1:4" hidden="1" x14ac:dyDescent="0.25">
      <c r="A5119" t="s">
        <v>4533</v>
      </c>
      <c r="B5119" s="2">
        <v>44429</v>
      </c>
      <c r="C5119">
        <v>15.469006094392411</v>
      </c>
      <c r="D5119" t="s">
        <v>5131</v>
      </c>
    </row>
    <row r="5120" spans="1:4" hidden="1" x14ac:dyDescent="0.25">
      <c r="A5120" t="s">
        <v>4533</v>
      </c>
      <c r="B5120" s="2">
        <v>44430</v>
      </c>
      <c r="C5120">
        <v>15.469006094392411</v>
      </c>
      <c r="D5120" t="s">
        <v>5132</v>
      </c>
    </row>
    <row r="5121" spans="1:4" hidden="1" x14ac:dyDescent="0.25">
      <c r="A5121" t="s">
        <v>4533</v>
      </c>
      <c r="B5121" s="2">
        <v>44431</v>
      </c>
      <c r="C5121">
        <v>16.301952257549331</v>
      </c>
      <c r="D5121" t="s">
        <v>5133</v>
      </c>
    </row>
    <row r="5122" spans="1:4" hidden="1" x14ac:dyDescent="0.25">
      <c r="A5122" t="s">
        <v>4533</v>
      </c>
      <c r="B5122" s="2">
        <v>44432</v>
      </c>
      <c r="C5122">
        <v>16.867165177439521</v>
      </c>
      <c r="D5122" t="s">
        <v>5134</v>
      </c>
    </row>
    <row r="5123" spans="1:4" hidden="1" x14ac:dyDescent="0.25">
      <c r="A5123" t="s">
        <v>4533</v>
      </c>
      <c r="B5123" s="2">
        <v>44433</v>
      </c>
      <c r="C5123">
        <v>17.0357380409638</v>
      </c>
      <c r="D5123" t="s">
        <v>5135</v>
      </c>
    </row>
    <row r="5124" spans="1:4" hidden="1" x14ac:dyDescent="0.25">
      <c r="A5124" t="s">
        <v>4533</v>
      </c>
      <c r="B5124" s="2">
        <v>44434</v>
      </c>
      <c r="C5124">
        <v>17.00598884131006</v>
      </c>
      <c r="D5124" t="s">
        <v>5136</v>
      </c>
    </row>
    <row r="5125" spans="1:4" hidden="1" x14ac:dyDescent="0.25">
      <c r="A5125" t="s">
        <v>4533</v>
      </c>
      <c r="B5125" s="2">
        <v>44435</v>
      </c>
      <c r="C5125">
        <v>17.015904646704112</v>
      </c>
      <c r="D5125" t="s">
        <v>5137</v>
      </c>
    </row>
    <row r="5126" spans="1:4" hidden="1" x14ac:dyDescent="0.25">
      <c r="A5126" t="s">
        <v>4533</v>
      </c>
      <c r="B5126" s="2">
        <v>44436</v>
      </c>
      <c r="C5126">
        <v>17.015904646704112</v>
      </c>
      <c r="D5126" t="s">
        <v>5138</v>
      </c>
    </row>
    <row r="5127" spans="1:4" hidden="1" x14ac:dyDescent="0.25">
      <c r="A5127" t="s">
        <v>4533</v>
      </c>
      <c r="B5127" s="2">
        <v>44437</v>
      </c>
      <c r="C5127">
        <v>17.015904646704112</v>
      </c>
      <c r="D5127" t="s">
        <v>5139</v>
      </c>
    </row>
    <row r="5128" spans="1:4" hidden="1" x14ac:dyDescent="0.25">
      <c r="A5128" t="s">
        <v>4533</v>
      </c>
      <c r="B5128" s="2">
        <v>44438</v>
      </c>
      <c r="C5128">
        <v>17.85876788033034</v>
      </c>
      <c r="D5128" t="s">
        <v>5140</v>
      </c>
    </row>
    <row r="5129" spans="1:4" hidden="1" x14ac:dyDescent="0.25">
      <c r="A5129" t="s">
        <v>4533</v>
      </c>
      <c r="B5129" s="2">
        <v>44439</v>
      </c>
      <c r="C5129">
        <v>17.908348363618881</v>
      </c>
      <c r="D5129" t="s">
        <v>5141</v>
      </c>
    </row>
    <row r="5130" spans="1:4" hidden="1" x14ac:dyDescent="0.25">
      <c r="A5130" t="s">
        <v>4533</v>
      </c>
      <c r="B5130" s="2">
        <v>44440</v>
      </c>
      <c r="C5130">
        <v>18.493395332468729</v>
      </c>
      <c r="D5130" t="s">
        <v>5142</v>
      </c>
    </row>
    <row r="5131" spans="1:4" hidden="1" x14ac:dyDescent="0.25">
      <c r="A5131" t="s">
        <v>4533</v>
      </c>
      <c r="B5131" s="2">
        <v>44441</v>
      </c>
      <c r="C5131">
        <v>19.326339883874379</v>
      </c>
      <c r="D5131" t="s">
        <v>5143</v>
      </c>
    </row>
    <row r="5132" spans="1:4" hidden="1" x14ac:dyDescent="0.25">
      <c r="A5132" t="s">
        <v>4533</v>
      </c>
      <c r="B5132" s="2">
        <v>44442</v>
      </c>
      <c r="C5132">
        <v>20.992235243522071</v>
      </c>
      <c r="D5132" t="s">
        <v>5144</v>
      </c>
    </row>
    <row r="5133" spans="1:4" hidden="1" x14ac:dyDescent="0.25">
      <c r="A5133" t="s">
        <v>4533</v>
      </c>
      <c r="B5133" s="2">
        <v>44443</v>
      </c>
      <c r="C5133">
        <v>20.992235243522071</v>
      </c>
      <c r="D5133" t="s">
        <v>5145</v>
      </c>
    </row>
    <row r="5134" spans="1:4" hidden="1" x14ac:dyDescent="0.25">
      <c r="A5134" t="s">
        <v>4533</v>
      </c>
      <c r="B5134" s="2">
        <v>44444</v>
      </c>
      <c r="C5134">
        <v>20.992235243522071</v>
      </c>
      <c r="D5134" t="s">
        <v>5146</v>
      </c>
    </row>
    <row r="5135" spans="1:4" hidden="1" x14ac:dyDescent="0.25">
      <c r="A5135" t="s">
        <v>4533</v>
      </c>
      <c r="B5135" s="2">
        <v>44445</v>
      </c>
      <c r="C5135">
        <v>20.992235243522071</v>
      </c>
      <c r="D5135" t="s">
        <v>5147</v>
      </c>
    </row>
    <row r="5136" spans="1:4" hidden="1" x14ac:dyDescent="0.25">
      <c r="A5136" t="s">
        <v>4533</v>
      </c>
      <c r="B5136" s="2">
        <v>44446</v>
      </c>
      <c r="C5136">
        <v>21.557447044780709</v>
      </c>
      <c r="D5136" t="s">
        <v>5148</v>
      </c>
    </row>
    <row r="5137" spans="1:4" hidden="1" x14ac:dyDescent="0.25">
      <c r="A5137" t="s">
        <v>4533</v>
      </c>
      <c r="B5137" s="2">
        <v>44447</v>
      </c>
      <c r="C5137">
        <v>22.925860070193419</v>
      </c>
      <c r="D5137" t="s">
        <v>5149</v>
      </c>
    </row>
    <row r="5138" spans="1:4" hidden="1" x14ac:dyDescent="0.25">
      <c r="A5138" t="s">
        <v>4533</v>
      </c>
      <c r="B5138" s="2">
        <v>44448</v>
      </c>
      <c r="C5138">
        <v>22.50938724685372</v>
      </c>
      <c r="D5138" t="s">
        <v>5150</v>
      </c>
    </row>
    <row r="5139" spans="1:4" hidden="1" x14ac:dyDescent="0.25">
      <c r="A5139" t="s">
        <v>4533</v>
      </c>
      <c r="B5139" s="2">
        <v>44449</v>
      </c>
      <c r="C5139">
        <v>22.9258599635221</v>
      </c>
      <c r="D5139" t="s">
        <v>5151</v>
      </c>
    </row>
    <row r="5140" spans="1:4" hidden="1" x14ac:dyDescent="0.25">
      <c r="A5140" t="s">
        <v>4533</v>
      </c>
      <c r="B5140" s="2">
        <v>44450</v>
      </c>
      <c r="C5140">
        <v>22.9258599635221</v>
      </c>
      <c r="D5140" t="s">
        <v>5152</v>
      </c>
    </row>
    <row r="5141" spans="1:4" hidden="1" x14ac:dyDescent="0.25">
      <c r="A5141" t="s">
        <v>4533</v>
      </c>
      <c r="B5141" s="2">
        <v>44451</v>
      </c>
      <c r="C5141">
        <v>22.9258599635221</v>
      </c>
      <c r="D5141" t="s">
        <v>5153</v>
      </c>
    </row>
    <row r="5142" spans="1:4" hidden="1" x14ac:dyDescent="0.25">
      <c r="A5142" t="s">
        <v>4533</v>
      </c>
      <c r="B5142" s="2">
        <v>44452</v>
      </c>
      <c r="C5142">
        <v>25.42469998157571</v>
      </c>
      <c r="D5142" t="s">
        <v>5154</v>
      </c>
    </row>
    <row r="5143" spans="1:4" hidden="1" x14ac:dyDescent="0.25">
      <c r="A5143" t="s">
        <v>4533</v>
      </c>
      <c r="B5143" s="2">
        <v>44453</v>
      </c>
      <c r="C5143">
        <v>24.512424497251899</v>
      </c>
      <c r="D5143" t="s">
        <v>5155</v>
      </c>
    </row>
    <row r="5144" spans="1:4" hidden="1" x14ac:dyDescent="0.25">
      <c r="A5144" t="s">
        <v>4533</v>
      </c>
      <c r="B5144" s="2">
        <v>44454</v>
      </c>
      <c r="C5144">
        <v>24.671078921519729</v>
      </c>
      <c r="D5144" t="s">
        <v>5156</v>
      </c>
    </row>
    <row r="5145" spans="1:4" hidden="1" x14ac:dyDescent="0.25">
      <c r="A5145" t="s">
        <v>4533</v>
      </c>
      <c r="B5145" s="2">
        <v>44455</v>
      </c>
      <c r="C5145">
        <v>24.27443668894351</v>
      </c>
      <c r="D5145" t="s">
        <v>5157</v>
      </c>
    </row>
    <row r="5146" spans="1:4" hidden="1" x14ac:dyDescent="0.25">
      <c r="A5146" t="s">
        <v>4533</v>
      </c>
      <c r="B5146" s="2">
        <v>44456</v>
      </c>
      <c r="C5146">
        <v>23.659646038782199</v>
      </c>
      <c r="D5146" t="s">
        <v>5158</v>
      </c>
    </row>
    <row r="5147" spans="1:4" hidden="1" x14ac:dyDescent="0.25">
      <c r="A5147" t="s">
        <v>4533</v>
      </c>
      <c r="B5147" s="2">
        <v>44457</v>
      </c>
      <c r="C5147">
        <v>23.659646038782199</v>
      </c>
      <c r="D5147" t="s">
        <v>5159</v>
      </c>
    </row>
    <row r="5148" spans="1:4" hidden="1" x14ac:dyDescent="0.25">
      <c r="A5148" t="s">
        <v>4533</v>
      </c>
      <c r="B5148" s="2">
        <v>44458</v>
      </c>
      <c r="C5148">
        <v>23.659646038782199</v>
      </c>
      <c r="D5148" t="s">
        <v>5160</v>
      </c>
    </row>
    <row r="5149" spans="1:4" hidden="1" x14ac:dyDescent="0.25">
      <c r="A5149" t="s">
        <v>4533</v>
      </c>
      <c r="B5149" s="2">
        <v>44459</v>
      </c>
      <c r="C5149">
        <v>21.299630311659179</v>
      </c>
      <c r="D5149" t="s">
        <v>5161</v>
      </c>
    </row>
    <row r="5150" spans="1:4" hidden="1" x14ac:dyDescent="0.25">
      <c r="A5150" t="s">
        <v>4533</v>
      </c>
      <c r="B5150" s="2">
        <v>44460</v>
      </c>
      <c r="C5150">
        <v>21.507866790050478</v>
      </c>
      <c r="D5150" t="s">
        <v>5162</v>
      </c>
    </row>
    <row r="5151" spans="1:4" hidden="1" x14ac:dyDescent="0.25">
      <c r="A5151" t="s">
        <v>4533</v>
      </c>
      <c r="B5151" s="2">
        <v>44461</v>
      </c>
      <c r="C5151">
        <v>21.289714556784009</v>
      </c>
      <c r="D5151" t="s">
        <v>5163</v>
      </c>
    </row>
    <row r="5152" spans="1:4" hidden="1" x14ac:dyDescent="0.25">
      <c r="A5152" t="s">
        <v>4533</v>
      </c>
      <c r="B5152" s="2">
        <v>44462</v>
      </c>
      <c r="C5152">
        <v>21.13105765647304</v>
      </c>
      <c r="D5152" t="s">
        <v>5164</v>
      </c>
    </row>
    <row r="5153" spans="1:4" hidden="1" x14ac:dyDescent="0.25">
      <c r="A5153" t="s">
        <v>4533</v>
      </c>
      <c r="B5153" s="2">
        <v>44463</v>
      </c>
      <c r="C5153">
        <v>20.684837394342239</v>
      </c>
      <c r="D5153" t="s">
        <v>5165</v>
      </c>
    </row>
    <row r="5154" spans="1:4" hidden="1" x14ac:dyDescent="0.25">
      <c r="A5154" t="s">
        <v>4533</v>
      </c>
      <c r="B5154" s="2">
        <v>44464</v>
      </c>
      <c r="C5154">
        <v>20.684837394342239</v>
      </c>
      <c r="D5154" t="s">
        <v>5166</v>
      </c>
    </row>
    <row r="5155" spans="1:4" hidden="1" x14ac:dyDescent="0.25">
      <c r="A5155" t="s">
        <v>4533</v>
      </c>
      <c r="B5155" s="2">
        <v>44465</v>
      </c>
      <c r="C5155">
        <v>20.684837394342239</v>
      </c>
      <c r="D5155" t="s">
        <v>5167</v>
      </c>
    </row>
    <row r="5156" spans="1:4" hidden="1" x14ac:dyDescent="0.25">
      <c r="A5156" t="s">
        <v>4533</v>
      </c>
      <c r="B5156" s="2">
        <v>44466</v>
      </c>
      <c r="C5156">
        <v>20.099791887402858</v>
      </c>
      <c r="D5156" t="s">
        <v>5168</v>
      </c>
    </row>
    <row r="5157" spans="1:4" hidden="1" x14ac:dyDescent="0.25">
      <c r="A5157" t="s">
        <v>4533</v>
      </c>
      <c r="B5157" s="2">
        <v>44467</v>
      </c>
      <c r="C5157">
        <v>21.05172992770812</v>
      </c>
      <c r="D5157" t="s">
        <v>5169</v>
      </c>
    </row>
    <row r="5158" spans="1:4" hidden="1" x14ac:dyDescent="0.25">
      <c r="A5158" t="s">
        <v>4533</v>
      </c>
      <c r="B5158" s="2">
        <v>44468</v>
      </c>
      <c r="C5158">
        <v>20.863324801125501</v>
      </c>
      <c r="D5158" t="s">
        <v>5170</v>
      </c>
    </row>
    <row r="5159" spans="1:4" hidden="1" x14ac:dyDescent="0.25">
      <c r="A5159" t="s">
        <v>4533</v>
      </c>
      <c r="B5159" s="2">
        <v>44469</v>
      </c>
      <c r="C5159">
        <v>20.555928201935689</v>
      </c>
      <c r="D5159" t="s">
        <v>5171</v>
      </c>
    </row>
    <row r="5160" spans="1:4" hidden="1" x14ac:dyDescent="0.25">
      <c r="A5160" t="s">
        <v>4533</v>
      </c>
      <c r="B5160" s="2">
        <v>44470</v>
      </c>
      <c r="C5160">
        <v>21.666524215206572</v>
      </c>
      <c r="D5160" t="s">
        <v>5172</v>
      </c>
    </row>
    <row r="5161" spans="1:4" hidden="1" x14ac:dyDescent="0.25">
      <c r="A5161" t="s">
        <v>4533</v>
      </c>
      <c r="B5161" s="2">
        <v>44471</v>
      </c>
      <c r="C5161">
        <v>21.666524215206572</v>
      </c>
      <c r="D5161" t="s">
        <v>5173</v>
      </c>
    </row>
    <row r="5162" spans="1:4" hidden="1" x14ac:dyDescent="0.25">
      <c r="A5162" t="s">
        <v>4533</v>
      </c>
      <c r="B5162" s="2">
        <v>44472</v>
      </c>
      <c r="C5162">
        <v>21.666524215206572</v>
      </c>
      <c r="D5162" t="s">
        <v>5174</v>
      </c>
    </row>
    <row r="5163" spans="1:4" hidden="1" x14ac:dyDescent="0.25">
      <c r="A5163" t="s">
        <v>4533</v>
      </c>
      <c r="B5163" s="2">
        <v>44473</v>
      </c>
      <c r="C5163">
        <v>22.390394588379682</v>
      </c>
      <c r="D5163" t="s">
        <v>5175</v>
      </c>
    </row>
    <row r="5164" spans="1:4" hidden="1" x14ac:dyDescent="0.25">
      <c r="A5164" t="s">
        <v>4533</v>
      </c>
      <c r="B5164" s="2">
        <v>44474</v>
      </c>
      <c r="C5164">
        <v>21.815265557951552</v>
      </c>
      <c r="D5164" t="s">
        <v>5176</v>
      </c>
    </row>
    <row r="5165" spans="1:4" hidden="1" x14ac:dyDescent="0.25">
      <c r="A5165" t="s">
        <v>4533</v>
      </c>
      <c r="B5165" s="2">
        <v>44475</v>
      </c>
      <c r="C5165">
        <v>21.220303845159609</v>
      </c>
      <c r="D5165" t="s">
        <v>5177</v>
      </c>
    </row>
    <row r="5166" spans="1:4" hidden="1" x14ac:dyDescent="0.25">
      <c r="A5166" t="s">
        <v>4533</v>
      </c>
      <c r="B5166" s="2">
        <v>44476</v>
      </c>
      <c r="C5166">
        <v>21.7557700166589</v>
      </c>
      <c r="D5166" t="s">
        <v>5178</v>
      </c>
    </row>
    <row r="5167" spans="1:4" hidden="1" x14ac:dyDescent="0.25">
      <c r="A5167" t="s">
        <v>4533</v>
      </c>
      <c r="B5167" s="2">
        <v>44477</v>
      </c>
      <c r="C5167">
        <v>22.35073077078885</v>
      </c>
      <c r="D5167" t="s">
        <v>5179</v>
      </c>
    </row>
    <row r="5168" spans="1:4" hidden="1" x14ac:dyDescent="0.25">
      <c r="A5168" t="s">
        <v>4533</v>
      </c>
      <c r="B5168" s="2">
        <v>44478</v>
      </c>
      <c r="C5168">
        <v>22.35073077078885</v>
      </c>
      <c r="D5168" t="s">
        <v>5180</v>
      </c>
    </row>
    <row r="5169" spans="1:4" hidden="1" x14ac:dyDescent="0.25">
      <c r="A5169" t="s">
        <v>4533</v>
      </c>
      <c r="B5169" s="2">
        <v>44479</v>
      </c>
      <c r="C5169">
        <v>22.35073077078885</v>
      </c>
      <c r="D5169" t="s">
        <v>5181</v>
      </c>
    </row>
    <row r="5170" spans="1:4" hidden="1" x14ac:dyDescent="0.25">
      <c r="A5170" t="s">
        <v>4533</v>
      </c>
      <c r="B5170" s="2">
        <v>44480</v>
      </c>
      <c r="C5170">
        <v>21.418624551841081</v>
      </c>
      <c r="D5170" t="s">
        <v>5182</v>
      </c>
    </row>
    <row r="5171" spans="1:4" hidden="1" x14ac:dyDescent="0.25">
      <c r="A5171" t="s">
        <v>4533</v>
      </c>
      <c r="B5171" s="2">
        <v>44481</v>
      </c>
      <c r="C5171">
        <v>21.448370221192761</v>
      </c>
      <c r="D5171" t="s">
        <v>5183</v>
      </c>
    </row>
    <row r="5172" spans="1:4" hidden="1" x14ac:dyDescent="0.25">
      <c r="A5172" t="s">
        <v>4533</v>
      </c>
      <c r="B5172" s="2">
        <v>44482</v>
      </c>
      <c r="C5172">
        <v>24.0959498321266</v>
      </c>
      <c r="D5172" t="s">
        <v>5184</v>
      </c>
    </row>
    <row r="5173" spans="1:4" hidden="1" x14ac:dyDescent="0.25">
      <c r="A5173" t="s">
        <v>4533</v>
      </c>
      <c r="B5173" s="2">
        <v>44483</v>
      </c>
      <c r="C5173">
        <v>25.484195669908139</v>
      </c>
      <c r="D5173" t="s">
        <v>5185</v>
      </c>
    </row>
    <row r="5174" spans="1:4" hidden="1" x14ac:dyDescent="0.25">
      <c r="A5174" t="s">
        <v>4533</v>
      </c>
      <c r="B5174" s="2">
        <v>44484</v>
      </c>
      <c r="C5174">
        <v>25.285874812442142</v>
      </c>
      <c r="D5174" t="s">
        <v>5186</v>
      </c>
    </row>
    <row r="5175" spans="1:4" hidden="1" x14ac:dyDescent="0.25">
      <c r="A5175" t="s">
        <v>4533</v>
      </c>
      <c r="B5175" s="2">
        <v>44485</v>
      </c>
      <c r="C5175">
        <v>25.285874812442142</v>
      </c>
      <c r="D5175" t="s">
        <v>5187</v>
      </c>
    </row>
    <row r="5176" spans="1:4" hidden="1" x14ac:dyDescent="0.25">
      <c r="A5176" t="s">
        <v>4533</v>
      </c>
      <c r="B5176" s="2">
        <v>44486</v>
      </c>
      <c r="C5176">
        <v>25.285874812442142</v>
      </c>
      <c r="D5176" t="s">
        <v>5188</v>
      </c>
    </row>
    <row r="5177" spans="1:4" hidden="1" x14ac:dyDescent="0.25">
      <c r="A5177" t="s">
        <v>4533</v>
      </c>
      <c r="B5177" s="2">
        <v>44487</v>
      </c>
      <c r="C5177">
        <v>25.8808363302111</v>
      </c>
      <c r="D5177" t="s">
        <v>5189</v>
      </c>
    </row>
    <row r="5178" spans="1:4" hidden="1" x14ac:dyDescent="0.25">
      <c r="A5178" t="s">
        <v>4533</v>
      </c>
      <c r="B5178" s="2">
        <v>44488</v>
      </c>
      <c r="C5178">
        <v>26.793111820219789</v>
      </c>
      <c r="D5178" t="s">
        <v>5190</v>
      </c>
    </row>
    <row r="5179" spans="1:4" hidden="1" x14ac:dyDescent="0.25">
      <c r="A5179" t="s">
        <v>4533</v>
      </c>
      <c r="B5179" s="2">
        <v>44489</v>
      </c>
      <c r="C5179">
        <v>26.14856957755056</v>
      </c>
      <c r="D5179" t="s">
        <v>5191</v>
      </c>
    </row>
    <row r="5180" spans="1:4" hidden="1" x14ac:dyDescent="0.25">
      <c r="A5180" t="s">
        <v>4533</v>
      </c>
      <c r="B5180" s="2">
        <v>44490</v>
      </c>
      <c r="C5180">
        <v>26.475798225433</v>
      </c>
      <c r="D5180" t="s">
        <v>5192</v>
      </c>
    </row>
    <row r="5181" spans="1:4" hidden="1" x14ac:dyDescent="0.25">
      <c r="A5181" t="s">
        <v>4533</v>
      </c>
      <c r="B5181" s="2">
        <v>44491</v>
      </c>
      <c r="C5181">
        <v>25.761842495010359</v>
      </c>
      <c r="D5181" t="s">
        <v>5193</v>
      </c>
    </row>
    <row r="5182" spans="1:4" hidden="1" x14ac:dyDescent="0.25">
      <c r="A5182" t="s">
        <v>4533</v>
      </c>
      <c r="B5182" s="2">
        <v>44492</v>
      </c>
      <c r="C5182">
        <v>25.761842495010359</v>
      </c>
      <c r="D5182" t="s">
        <v>5194</v>
      </c>
    </row>
    <row r="5183" spans="1:4" hidden="1" x14ac:dyDescent="0.25">
      <c r="A5183" t="s">
        <v>4533</v>
      </c>
      <c r="B5183" s="2">
        <v>44493</v>
      </c>
      <c r="C5183">
        <v>25.761842495010359</v>
      </c>
      <c r="D5183" t="s">
        <v>5195</v>
      </c>
    </row>
    <row r="5184" spans="1:4" hidden="1" x14ac:dyDescent="0.25">
      <c r="A5184" t="s">
        <v>4533</v>
      </c>
      <c r="B5184" s="2">
        <v>44494</v>
      </c>
      <c r="C5184">
        <v>25.97008089012964</v>
      </c>
      <c r="D5184" t="s">
        <v>5196</v>
      </c>
    </row>
    <row r="5185" spans="1:4" hidden="1" x14ac:dyDescent="0.25">
      <c r="A5185" t="s">
        <v>4533</v>
      </c>
      <c r="B5185" s="2">
        <v>44495</v>
      </c>
      <c r="C5185">
        <v>26.2477281602578</v>
      </c>
      <c r="D5185" t="s">
        <v>5197</v>
      </c>
    </row>
    <row r="5186" spans="1:4" hidden="1" x14ac:dyDescent="0.25">
      <c r="A5186" t="s">
        <v>4533</v>
      </c>
      <c r="B5186" s="2">
        <v>44496</v>
      </c>
      <c r="C5186">
        <v>25.266042577962519</v>
      </c>
      <c r="D5186" t="s">
        <v>5198</v>
      </c>
    </row>
    <row r="5187" spans="1:4" hidden="1" x14ac:dyDescent="0.25">
      <c r="A5187" t="s">
        <v>4533</v>
      </c>
      <c r="B5187" s="2">
        <v>44497</v>
      </c>
      <c r="C5187">
        <v>24.918981250193632</v>
      </c>
      <c r="D5187" t="s">
        <v>5199</v>
      </c>
    </row>
    <row r="5188" spans="1:4" hidden="1" x14ac:dyDescent="0.25">
      <c r="A5188" t="s">
        <v>4533</v>
      </c>
      <c r="B5188" s="2">
        <v>44498</v>
      </c>
      <c r="C5188">
        <v>24.423178046980301</v>
      </c>
      <c r="D5188" t="s">
        <v>5200</v>
      </c>
    </row>
    <row r="5189" spans="1:4" hidden="1" x14ac:dyDescent="0.25">
      <c r="A5189" t="s">
        <v>4533</v>
      </c>
      <c r="B5189" s="2">
        <v>44499</v>
      </c>
      <c r="C5189">
        <v>24.423178046980301</v>
      </c>
      <c r="D5189" t="s">
        <v>5201</v>
      </c>
    </row>
    <row r="5190" spans="1:4" hidden="1" x14ac:dyDescent="0.25">
      <c r="A5190" t="s">
        <v>4533</v>
      </c>
      <c r="B5190" s="2">
        <v>44500</v>
      </c>
      <c r="C5190">
        <v>24.423178046980301</v>
      </c>
      <c r="D5190" t="s">
        <v>5202</v>
      </c>
    </row>
    <row r="5191" spans="1:4" hidden="1" x14ac:dyDescent="0.25">
      <c r="A5191" t="s">
        <v>4533</v>
      </c>
      <c r="B5191" s="2">
        <v>44501</v>
      </c>
      <c r="C5191">
        <v>24.373600728558952</v>
      </c>
      <c r="D5191" t="s">
        <v>5203</v>
      </c>
    </row>
    <row r="5192" spans="1:4" hidden="1" x14ac:dyDescent="0.25">
      <c r="A5192" t="s">
        <v>4533</v>
      </c>
      <c r="B5192" s="2">
        <v>44502</v>
      </c>
      <c r="C5192">
        <v>24.790073722411162</v>
      </c>
      <c r="D5192" t="s">
        <v>5204</v>
      </c>
    </row>
    <row r="5193" spans="1:4" hidden="1" x14ac:dyDescent="0.25">
      <c r="A5193" t="s">
        <v>4533</v>
      </c>
      <c r="B5193" s="2">
        <v>44503</v>
      </c>
      <c r="C5193">
        <v>25.404867029121871</v>
      </c>
      <c r="D5193" t="s">
        <v>5205</v>
      </c>
    </row>
    <row r="5194" spans="1:4" hidden="1" x14ac:dyDescent="0.25">
      <c r="A5194" t="s">
        <v>4533</v>
      </c>
      <c r="B5194" s="2">
        <v>44504</v>
      </c>
      <c r="C5194">
        <v>27.278997628961349</v>
      </c>
      <c r="D5194" t="s">
        <v>5206</v>
      </c>
    </row>
    <row r="5195" spans="1:4" hidden="1" x14ac:dyDescent="0.25">
      <c r="A5195" t="s">
        <v>4533</v>
      </c>
      <c r="B5195" s="2">
        <v>44505</v>
      </c>
      <c r="C5195">
        <v>26.98151484849269</v>
      </c>
      <c r="D5195" t="s">
        <v>5207</v>
      </c>
    </row>
    <row r="5196" spans="1:4" hidden="1" x14ac:dyDescent="0.25">
      <c r="A5196" t="s">
        <v>4533</v>
      </c>
      <c r="B5196" s="2">
        <v>44506</v>
      </c>
      <c r="C5196">
        <v>26.98151484849269</v>
      </c>
      <c r="D5196" t="s">
        <v>5208</v>
      </c>
    </row>
    <row r="5197" spans="1:4" hidden="1" x14ac:dyDescent="0.25">
      <c r="A5197" t="s">
        <v>4533</v>
      </c>
      <c r="B5197" s="2">
        <v>44507</v>
      </c>
      <c r="C5197">
        <v>26.98151484849269</v>
      </c>
      <c r="D5197" t="s">
        <v>5209</v>
      </c>
    </row>
    <row r="5198" spans="1:4" hidden="1" x14ac:dyDescent="0.25">
      <c r="A5198" t="s">
        <v>4533</v>
      </c>
      <c r="B5198" s="2">
        <v>44508</v>
      </c>
      <c r="C5198">
        <v>27.209584461400141</v>
      </c>
      <c r="D5198" t="s">
        <v>5210</v>
      </c>
    </row>
    <row r="5199" spans="1:4" hidden="1" x14ac:dyDescent="0.25">
      <c r="A5199" t="s">
        <v>4533</v>
      </c>
      <c r="B5199" s="2">
        <v>44509</v>
      </c>
      <c r="C5199">
        <v>27.794630474615619</v>
      </c>
      <c r="D5199" t="s">
        <v>5211</v>
      </c>
    </row>
    <row r="5200" spans="1:4" hidden="1" x14ac:dyDescent="0.25">
      <c r="A5200" t="s">
        <v>4533</v>
      </c>
      <c r="B5200" s="2">
        <v>44510</v>
      </c>
      <c r="C5200">
        <v>27.179837063437699</v>
      </c>
      <c r="D5200" t="s">
        <v>5212</v>
      </c>
    </row>
    <row r="5201" spans="1:4" hidden="1" x14ac:dyDescent="0.25">
      <c r="A5201" t="s">
        <v>4533</v>
      </c>
      <c r="B5201" s="2">
        <v>44511</v>
      </c>
      <c r="C5201">
        <v>26.37663906079327</v>
      </c>
      <c r="D5201" t="s">
        <v>5213</v>
      </c>
    </row>
    <row r="5202" spans="1:4" hidden="1" x14ac:dyDescent="0.25">
      <c r="A5202" t="s">
        <v>4533</v>
      </c>
      <c r="B5202" s="2">
        <v>44512</v>
      </c>
      <c r="C5202">
        <v>27.050927584527091</v>
      </c>
      <c r="D5202" t="s">
        <v>5214</v>
      </c>
    </row>
    <row r="5203" spans="1:4" hidden="1" x14ac:dyDescent="0.25">
      <c r="A5203" t="s">
        <v>4533</v>
      </c>
      <c r="B5203" s="2">
        <v>44513</v>
      </c>
      <c r="C5203">
        <v>27.050927584527091</v>
      </c>
      <c r="D5203" t="s">
        <v>5215</v>
      </c>
    </row>
    <row r="5204" spans="1:4" hidden="1" x14ac:dyDescent="0.25">
      <c r="A5204" t="s">
        <v>4533</v>
      </c>
      <c r="B5204" s="2">
        <v>44514</v>
      </c>
      <c r="C5204">
        <v>27.050927584527091</v>
      </c>
      <c r="D5204" t="s">
        <v>5216</v>
      </c>
    </row>
    <row r="5205" spans="1:4" hidden="1" x14ac:dyDescent="0.25">
      <c r="A5205" t="s">
        <v>4533</v>
      </c>
      <c r="B5205" s="2">
        <v>44515</v>
      </c>
      <c r="C5205">
        <v>27.417819394225411</v>
      </c>
      <c r="D5205" t="s">
        <v>5217</v>
      </c>
    </row>
    <row r="5206" spans="1:4" hidden="1" x14ac:dyDescent="0.25">
      <c r="A5206" t="s">
        <v>4533</v>
      </c>
      <c r="B5206" s="2">
        <v>44516</v>
      </c>
      <c r="C5206">
        <v>26.9220198641233</v>
      </c>
      <c r="D5206" t="s">
        <v>5218</v>
      </c>
    </row>
    <row r="5207" spans="1:4" hidden="1" x14ac:dyDescent="0.25">
      <c r="A5207" t="s">
        <v>4533</v>
      </c>
      <c r="B5207" s="2">
        <v>44517</v>
      </c>
      <c r="C5207">
        <v>25.989911901266719</v>
      </c>
      <c r="D5207" t="s">
        <v>5219</v>
      </c>
    </row>
    <row r="5208" spans="1:4" hidden="1" x14ac:dyDescent="0.25">
      <c r="A5208" t="s">
        <v>4533</v>
      </c>
      <c r="B5208" s="2">
        <v>44518</v>
      </c>
      <c r="C5208">
        <v>25.979995919427971</v>
      </c>
      <c r="D5208" t="s">
        <v>5220</v>
      </c>
    </row>
    <row r="5209" spans="1:4" hidden="1" x14ac:dyDescent="0.25">
      <c r="A5209" t="s">
        <v>4533</v>
      </c>
      <c r="B5209" s="2">
        <v>44519</v>
      </c>
      <c r="C5209">
        <v>25.771759531741282</v>
      </c>
      <c r="D5209" t="s">
        <v>5221</v>
      </c>
    </row>
    <row r="5210" spans="1:4" hidden="1" x14ac:dyDescent="0.25">
      <c r="A5210" t="s">
        <v>4533</v>
      </c>
      <c r="B5210" s="2">
        <v>44520</v>
      </c>
      <c r="C5210">
        <v>25.771759531741282</v>
      </c>
      <c r="D5210" t="s">
        <v>5222</v>
      </c>
    </row>
    <row r="5211" spans="1:4" hidden="1" x14ac:dyDescent="0.25">
      <c r="A5211" t="s">
        <v>4533</v>
      </c>
      <c r="B5211" s="2">
        <v>44521</v>
      </c>
      <c r="C5211">
        <v>25.771759531741282</v>
      </c>
      <c r="D5211" t="s">
        <v>5223</v>
      </c>
    </row>
    <row r="5212" spans="1:4" hidden="1" x14ac:dyDescent="0.25">
      <c r="A5212" t="s">
        <v>4533</v>
      </c>
      <c r="B5212" s="2">
        <v>44522</v>
      </c>
      <c r="C5212">
        <v>25.236293811293351</v>
      </c>
      <c r="D5212" t="s">
        <v>5224</v>
      </c>
    </row>
    <row r="5213" spans="1:4" hidden="1" x14ac:dyDescent="0.25">
      <c r="A5213" t="s">
        <v>4533</v>
      </c>
      <c r="B5213" s="2">
        <v>44523</v>
      </c>
      <c r="C5213">
        <v>24.988393108798832</v>
      </c>
      <c r="D5213" t="s">
        <v>5225</v>
      </c>
    </row>
    <row r="5214" spans="1:4" hidden="1" x14ac:dyDescent="0.25">
      <c r="A5214" t="s">
        <v>4533</v>
      </c>
      <c r="B5214" s="2">
        <v>44524</v>
      </c>
      <c r="C5214">
        <v>25.03797335439981</v>
      </c>
      <c r="D5214" t="s">
        <v>5226</v>
      </c>
    </row>
    <row r="5215" spans="1:4" hidden="1" x14ac:dyDescent="0.25">
      <c r="A5215" t="s">
        <v>4533</v>
      </c>
      <c r="B5215" s="2">
        <v>44525</v>
      </c>
      <c r="C5215">
        <v>25.03797335439981</v>
      </c>
      <c r="D5215" t="s">
        <v>5227</v>
      </c>
    </row>
    <row r="5216" spans="1:4" hidden="1" x14ac:dyDescent="0.25">
      <c r="A5216" t="s">
        <v>4533</v>
      </c>
      <c r="B5216" s="2">
        <v>44526</v>
      </c>
      <c r="C5216">
        <v>23.848049312160871</v>
      </c>
      <c r="D5216" t="s">
        <v>5228</v>
      </c>
    </row>
    <row r="5217" spans="1:4" hidden="1" x14ac:dyDescent="0.25">
      <c r="A5217" t="s">
        <v>4533</v>
      </c>
      <c r="B5217" s="2">
        <v>44527</v>
      </c>
      <c r="C5217">
        <v>23.848049312160871</v>
      </c>
      <c r="D5217" t="s">
        <v>5229</v>
      </c>
    </row>
    <row r="5218" spans="1:4" hidden="1" x14ac:dyDescent="0.25">
      <c r="A5218" t="s">
        <v>4533</v>
      </c>
      <c r="B5218" s="2">
        <v>44528</v>
      </c>
      <c r="C5218">
        <v>23.848049312160871</v>
      </c>
      <c r="D5218" t="s">
        <v>5230</v>
      </c>
    </row>
    <row r="5219" spans="1:4" hidden="1" x14ac:dyDescent="0.25">
      <c r="A5219" t="s">
        <v>4533</v>
      </c>
      <c r="B5219" s="2">
        <v>44529</v>
      </c>
      <c r="C5219">
        <v>24.457419820501791</v>
      </c>
      <c r="D5219" t="s">
        <v>5231</v>
      </c>
    </row>
    <row r="5220" spans="1:4" hidden="1" x14ac:dyDescent="0.25">
      <c r="A5220" t="s">
        <v>4533</v>
      </c>
      <c r="B5220" s="2">
        <v>44530</v>
      </c>
      <c r="C5220">
        <v>24.497187503837889</v>
      </c>
      <c r="D5220" t="s">
        <v>5232</v>
      </c>
    </row>
    <row r="5221" spans="1:4" hidden="1" x14ac:dyDescent="0.25">
      <c r="A5221" t="s">
        <v>4533</v>
      </c>
      <c r="B5221" s="2">
        <v>44531</v>
      </c>
      <c r="C5221">
        <v>23.5626373901313</v>
      </c>
      <c r="D5221" t="s">
        <v>5233</v>
      </c>
    </row>
    <row r="5222" spans="1:4" hidden="1" x14ac:dyDescent="0.25">
      <c r="A5222" t="s">
        <v>4533</v>
      </c>
      <c r="B5222" s="2">
        <v>44532</v>
      </c>
      <c r="C5222">
        <v>22.270170033920639</v>
      </c>
      <c r="D5222" t="s">
        <v>5234</v>
      </c>
    </row>
    <row r="5223" spans="1:4" hidden="1" x14ac:dyDescent="0.25">
      <c r="A5223" t="s">
        <v>4533</v>
      </c>
      <c r="B5223" s="2">
        <v>44533</v>
      </c>
      <c r="C5223">
        <v>22.985997465270412</v>
      </c>
      <c r="D5223" t="s">
        <v>5235</v>
      </c>
    </row>
    <row r="5224" spans="1:4" hidden="1" x14ac:dyDescent="0.25">
      <c r="A5224" t="s">
        <v>4533</v>
      </c>
      <c r="B5224" s="2">
        <v>44534</v>
      </c>
      <c r="C5224">
        <v>22.985997465270412</v>
      </c>
      <c r="D5224" t="s">
        <v>5236</v>
      </c>
    </row>
    <row r="5225" spans="1:4" hidden="1" x14ac:dyDescent="0.25">
      <c r="A5225" t="s">
        <v>4533</v>
      </c>
      <c r="B5225" s="2">
        <v>44535</v>
      </c>
      <c r="C5225">
        <v>22.985997465270412</v>
      </c>
      <c r="D5225" t="s">
        <v>5237</v>
      </c>
    </row>
    <row r="5226" spans="1:4" hidden="1" x14ac:dyDescent="0.25">
      <c r="A5226" t="s">
        <v>4533</v>
      </c>
      <c r="B5226" s="2">
        <v>44536</v>
      </c>
      <c r="C5226">
        <v>21.61399525450447</v>
      </c>
      <c r="D5226" t="s">
        <v>5238</v>
      </c>
    </row>
    <row r="5227" spans="1:4" hidden="1" x14ac:dyDescent="0.25">
      <c r="A5227" t="s">
        <v>4533</v>
      </c>
      <c r="B5227" s="2">
        <v>44537</v>
      </c>
      <c r="C5227">
        <v>22.826924623102709</v>
      </c>
      <c r="D5227" t="s">
        <v>5239</v>
      </c>
    </row>
    <row r="5228" spans="1:4" hidden="1" x14ac:dyDescent="0.25">
      <c r="A5228" t="s">
        <v>4533</v>
      </c>
      <c r="B5228" s="2">
        <v>44538</v>
      </c>
      <c r="C5228">
        <v>23.453273436779678</v>
      </c>
      <c r="D5228" t="s">
        <v>5240</v>
      </c>
    </row>
    <row r="5229" spans="1:4" hidden="1" x14ac:dyDescent="0.25">
      <c r="A5229" t="s">
        <v>4533</v>
      </c>
      <c r="B5229" s="2">
        <v>44539</v>
      </c>
      <c r="C5229">
        <v>23.01582395671965</v>
      </c>
      <c r="D5229" t="s">
        <v>5241</v>
      </c>
    </row>
    <row r="5230" spans="1:4" hidden="1" x14ac:dyDescent="0.25">
      <c r="A5230" t="s">
        <v>4533</v>
      </c>
      <c r="B5230" s="2">
        <v>44540</v>
      </c>
      <c r="C5230">
        <v>22.628083416106769</v>
      </c>
      <c r="D5230" t="s">
        <v>5242</v>
      </c>
    </row>
    <row r="5231" spans="1:4" hidden="1" x14ac:dyDescent="0.25">
      <c r="A5231" t="s">
        <v>4533</v>
      </c>
      <c r="B5231" s="2">
        <v>44541</v>
      </c>
      <c r="C5231">
        <v>22.628083416106769</v>
      </c>
      <c r="D5231" t="s">
        <v>5243</v>
      </c>
    </row>
    <row r="5232" spans="1:4" hidden="1" x14ac:dyDescent="0.25">
      <c r="A5232" t="s">
        <v>4533</v>
      </c>
      <c r="B5232" s="2">
        <v>44542</v>
      </c>
      <c r="C5232">
        <v>22.628083416106769</v>
      </c>
      <c r="D5232" t="s">
        <v>5244</v>
      </c>
    </row>
    <row r="5233" spans="1:4" hidden="1" x14ac:dyDescent="0.25">
      <c r="A5233" t="s">
        <v>4533</v>
      </c>
      <c r="B5233" s="2">
        <v>44543</v>
      </c>
      <c r="C5233">
        <v>21.87248902495395</v>
      </c>
      <c r="D5233" t="s">
        <v>5245</v>
      </c>
    </row>
    <row r="5234" spans="1:4" hidden="1" x14ac:dyDescent="0.25">
      <c r="A5234" t="s">
        <v>4533</v>
      </c>
      <c r="B5234" s="2">
        <v>44544</v>
      </c>
      <c r="C5234">
        <v>20.93793728370634</v>
      </c>
      <c r="D5234" t="s">
        <v>5246</v>
      </c>
    </row>
    <row r="5235" spans="1:4" hidden="1" x14ac:dyDescent="0.25">
      <c r="A5235" t="s">
        <v>4533</v>
      </c>
      <c r="B5235" s="2">
        <v>44545</v>
      </c>
      <c r="C5235">
        <v>20.888227762453919</v>
      </c>
      <c r="D5235" t="s">
        <v>5247</v>
      </c>
    </row>
    <row r="5236" spans="1:4" hidden="1" x14ac:dyDescent="0.25">
      <c r="A5236" t="s">
        <v>4533</v>
      </c>
      <c r="B5236" s="2">
        <v>44546</v>
      </c>
      <c r="C5236">
        <v>22.47895412104906</v>
      </c>
      <c r="D5236" t="s">
        <v>5248</v>
      </c>
    </row>
    <row r="5237" spans="1:4" hidden="1" x14ac:dyDescent="0.25">
      <c r="A5237" t="s">
        <v>4533</v>
      </c>
      <c r="B5237" s="2">
        <v>44547</v>
      </c>
      <c r="C5237">
        <v>20.977704880177729</v>
      </c>
      <c r="D5237" t="s">
        <v>5249</v>
      </c>
    </row>
    <row r="5238" spans="1:4" hidden="1" x14ac:dyDescent="0.25">
      <c r="A5238" t="s">
        <v>4533</v>
      </c>
      <c r="B5238" s="2">
        <v>44548</v>
      </c>
      <c r="C5238">
        <v>20.977704880177729</v>
      </c>
      <c r="D5238" t="s">
        <v>5250</v>
      </c>
    </row>
    <row r="5239" spans="1:4" hidden="1" x14ac:dyDescent="0.25">
      <c r="A5239" t="s">
        <v>4533</v>
      </c>
      <c r="B5239" s="2">
        <v>44549</v>
      </c>
      <c r="C5239">
        <v>20.977704880177729</v>
      </c>
      <c r="D5239" t="s">
        <v>5251</v>
      </c>
    </row>
    <row r="5240" spans="1:4" hidden="1" x14ac:dyDescent="0.25">
      <c r="A5240" t="s">
        <v>4533</v>
      </c>
      <c r="B5240" s="2">
        <v>44550</v>
      </c>
      <c r="C5240">
        <v>20.420951677118371</v>
      </c>
      <c r="D5240" t="s">
        <v>5252</v>
      </c>
    </row>
    <row r="5241" spans="1:4" hidden="1" x14ac:dyDescent="0.25">
      <c r="A5241" t="s">
        <v>4533</v>
      </c>
      <c r="B5241" s="2">
        <v>44551</v>
      </c>
      <c r="C5241">
        <v>21.02741549852281</v>
      </c>
      <c r="D5241" t="s">
        <v>5253</v>
      </c>
    </row>
    <row r="5242" spans="1:4" hidden="1" x14ac:dyDescent="0.25">
      <c r="A5242" t="s">
        <v>4533</v>
      </c>
      <c r="B5242" s="2">
        <v>44552</v>
      </c>
      <c r="C5242">
        <v>22.071330283628939</v>
      </c>
      <c r="D5242" t="s">
        <v>5254</v>
      </c>
    </row>
    <row r="5243" spans="1:4" hidden="1" x14ac:dyDescent="0.25">
      <c r="A5243" t="s">
        <v>4533</v>
      </c>
      <c r="B5243" s="2">
        <v>44553</v>
      </c>
      <c r="C5243">
        <v>22.24034535029968</v>
      </c>
      <c r="D5243" t="s">
        <v>5255</v>
      </c>
    </row>
    <row r="5244" spans="1:4" hidden="1" x14ac:dyDescent="0.25">
      <c r="A5244" t="s">
        <v>4533</v>
      </c>
      <c r="B5244" s="2">
        <v>44554</v>
      </c>
      <c r="C5244">
        <v>22.24034535029968</v>
      </c>
      <c r="D5244" t="s">
        <v>5256</v>
      </c>
    </row>
    <row r="5245" spans="1:4" hidden="1" x14ac:dyDescent="0.25">
      <c r="A5245" t="s">
        <v>4533</v>
      </c>
      <c r="B5245" s="2">
        <v>44555</v>
      </c>
      <c r="C5245">
        <v>22.24034535029968</v>
      </c>
      <c r="D5245" t="s">
        <v>5257</v>
      </c>
    </row>
    <row r="5246" spans="1:4" hidden="1" x14ac:dyDescent="0.25">
      <c r="A5246" t="s">
        <v>4533</v>
      </c>
      <c r="B5246" s="2">
        <v>44556</v>
      </c>
      <c r="C5246">
        <v>22.24034535029968</v>
      </c>
      <c r="D5246" t="s">
        <v>5258</v>
      </c>
    </row>
    <row r="5247" spans="1:4" hidden="1" x14ac:dyDescent="0.25">
      <c r="A5247" t="s">
        <v>4533</v>
      </c>
      <c r="B5247" s="2">
        <v>44557</v>
      </c>
      <c r="C5247">
        <v>22.24034607439993</v>
      </c>
      <c r="D5247" t="s">
        <v>5259</v>
      </c>
    </row>
    <row r="5248" spans="1:4" hidden="1" x14ac:dyDescent="0.25">
      <c r="A5248" t="s">
        <v>4533</v>
      </c>
      <c r="B5248" s="2">
        <v>44558</v>
      </c>
      <c r="C5248">
        <v>22.866693518468718</v>
      </c>
      <c r="D5248" t="s">
        <v>5260</v>
      </c>
    </row>
    <row r="5249" spans="1:4" hidden="1" x14ac:dyDescent="0.25">
      <c r="A5249" t="s">
        <v>4533</v>
      </c>
      <c r="B5249" s="2">
        <v>44559</v>
      </c>
      <c r="C5249">
        <v>22.07133182029078</v>
      </c>
      <c r="D5249" t="s">
        <v>5261</v>
      </c>
    </row>
    <row r="5250" spans="1:4" hidden="1" x14ac:dyDescent="0.25">
      <c r="A5250" t="s">
        <v>4533</v>
      </c>
      <c r="B5250" s="2">
        <v>44560</v>
      </c>
      <c r="C5250">
        <v>21.872488489850539</v>
      </c>
      <c r="D5250" t="s">
        <v>5262</v>
      </c>
    </row>
    <row r="5251" spans="1:4" hidden="1" x14ac:dyDescent="0.25">
      <c r="A5251" t="s">
        <v>4533</v>
      </c>
      <c r="B5251" s="2">
        <v>44561</v>
      </c>
      <c r="C5251">
        <v>21.653765027243981</v>
      </c>
      <c r="D5251" t="s">
        <v>5263</v>
      </c>
    </row>
    <row r="5252" spans="1:4" hidden="1" x14ac:dyDescent="0.25">
      <c r="A5252" t="s">
        <v>4533</v>
      </c>
      <c r="B5252" s="2">
        <v>44562</v>
      </c>
      <c r="C5252">
        <v>21.653765027243981</v>
      </c>
      <c r="D5252" t="s">
        <v>5264</v>
      </c>
    </row>
    <row r="5253" spans="1:4" hidden="1" x14ac:dyDescent="0.25">
      <c r="A5253" t="s">
        <v>4533</v>
      </c>
      <c r="B5253" s="2">
        <v>44563</v>
      </c>
      <c r="C5253">
        <v>21.653765027243981</v>
      </c>
      <c r="D5253" t="s">
        <v>5265</v>
      </c>
    </row>
    <row r="5254" spans="1:4" hidden="1" x14ac:dyDescent="0.25">
      <c r="A5254" t="s">
        <v>4533</v>
      </c>
      <c r="B5254" s="2">
        <v>44564</v>
      </c>
      <c r="C5254">
        <v>22.478954067841421</v>
      </c>
      <c r="D5254" t="s">
        <v>5266</v>
      </c>
    </row>
    <row r="5255" spans="1:4" hidden="1" x14ac:dyDescent="0.25">
      <c r="A5255" t="s">
        <v>4533</v>
      </c>
      <c r="B5255" s="2">
        <v>44565</v>
      </c>
      <c r="C5255">
        <v>22.777214593166828</v>
      </c>
      <c r="D5255" t="s">
        <v>5267</v>
      </c>
    </row>
    <row r="5256" spans="1:4" hidden="1" x14ac:dyDescent="0.25">
      <c r="A5256" t="s">
        <v>4533</v>
      </c>
      <c r="B5256" s="2">
        <v>44566</v>
      </c>
      <c r="C5256">
        <v>24.815331989160299</v>
      </c>
      <c r="D5256" t="s">
        <v>5268</v>
      </c>
    </row>
    <row r="5257" spans="1:4" hidden="1" x14ac:dyDescent="0.25">
      <c r="A5257" t="s">
        <v>4533</v>
      </c>
      <c r="B5257" s="2">
        <v>44567</v>
      </c>
      <c r="C5257">
        <v>24.487245600538301</v>
      </c>
      <c r="D5257" t="s">
        <v>5269</v>
      </c>
    </row>
    <row r="5258" spans="1:4" hidden="1" x14ac:dyDescent="0.25">
      <c r="A5258" t="s">
        <v>4533</v>
      </c>
      <c r="B5258" s="2">
        <v>44568</v>
      </c>
      <c r="C5258">
        <v>22.97605460548936</v>
      </c>
      <c r="D5258" t="s">
        <v>5270</v>
      </c>
    </row>
    <row r="5259" spans="1:4" hidden="1" x14ac:dyDescent="0.25">
      <c r="A5259" t="s">
        <v>4533</v>
      </c>
      <c r="B5259" s="2">
        <v>44569</v>
      </c>
      <c r="C5259">
        <v>22.97605460548936</v>
      </c>
      <c r="D5259" t="s">
        <v>5271</v>
      </c>
    </row>
    <row r="5260" spans="1:4" hidden="1" x14ac:dyDescent="0.25">
      <c r="A5260" t="s">
        <v>4533</v>
      </c>
      <c r="B5260" s="2">
        <v>44570</v>
      </c>
      <c r="C5260">
        <v>22.97605460548936</v>
      </c>
      <c r="D5260" t="s">
        <v>5272</v>
      </c>
    </row>
    <row r="5261" spans="1:4" hidden="1" x14ac:dyDescent="0.25">
      <c r="A5261" t="s">
        <v>4533</v>
      </c>
      <c r="B5261" s="2">
        <v>44571</v>
      </c>
      <c r="C5261">
        <v>23.214664694923378</v>
      </c>
      <c r="D5261" t="s">
        <v>5273</v>
      </c>
    </row>
    <row r="5262" spans="1:4" hidden="1" x14ac:dyDescent="0.25">
      <c r="A5262" t="s">
        <v>4533</v>
      </c>
      <c r="B5262" s="2">
        <v>44572</v>
      </c>
      <c r="C5262">
        <v>23.214664839642559</v>
      </c>
      <c r="D5262" t="s">
        <v>5274</v>
      </c>
    </row>
    <row r="5263" spans="1:4" hidden="1" x14ac:dyDescent="0.25">
      <c r="A5263" t="s">
        <v>4533</v>
      </c>
      <c r="B5263" s="2">
        <v>44573</v>
      </c>
      <c r="C5263">
        <v>23.860898601219009</v>
      </c>
      <c r="D5263" t="s">
        <v>5275</v>
      </c>
    </row>
    <row r="5264" spans="1:4" hidden="1" x14ac:dyDescent="0.25">
      <c r="A5264" t="s">
        <v>4533</v>
      </c>
      <c r="B5264" s="2">
        <v>44574</v>
      </c>
      <c r="C5264">
        <v>23.880781324810041</v>
      </c>
      <c r="D5264" t="s">
        <v>5276</v>
      </c>
    </row>
    <row r="5265" spans="1:4" hidden="1" x14ac:dyDescent="0.25">
      <c r="A5265" t="s">
        <v>4533</v>
      </c>
      <c r="B5265" s="2">
        <v>44575</v>
      </c>
      <c r="C5265">
        <v>22.568432200623651</v>
      </c>
      <c r="D5265" t="s">
        <v>5277</v>
      </c>
    </row>
    <row r="5266" spans="1:4" hidden="1" x14ac:dyDescent="0.25">
      <c r="A5266" t="s">
        <v>4533</v>
      </c>
      <c r="B5266" s="2">
        <v>44576</v>
      </c>
      <c r="C5266">
        <v>22.568432200623651</v>
      </c>
      <c r="D5266" t="s">
        <v>5278</v>
      </c>
    </row>
    <row r="5267" spans="1:4" hidden="1" x14ac:dyDescent="0.25">
      <c r="A5267" t="s">
        <v>4533</v>
      </c>
      <c r="B5267" s="2">
        <v>44577</v>
      </c>
      <c r="C5267">
        <v>22.568432200623651</v>
      </c>
      <c r="D5267" t="s">
        <v>5279</v>
      </c>
    </row>
    <row r="5268" spans="1:4" hidden="1" x14ac:dyDescent="0.25">
      <c r="A5268" t="s">
        <v>4533</v>
      </c>
      <c r="B5268" s="2">
        <v>44578</v>
      </c>
      <c r="C5268">
        <v>22.568432200623651</v>
      </c>
      <c r="D5268" t="s">
        <v>5280</v>
      </c>
    </row>
    <row r="5269" spans="1:4" hidden="1" x14ac:dyDescent="0.25">
      <c r="A5269" t="s">
        <v>4533</v>
      </c>
      <c r="B5269" s="2">
        <v>44579</v>
      </c>
      <c r="C5269">
        <v>22.369591444684019</v>
      </c>
      <c r="D5269" t="s">
        <v>5281</v>
      </c>
    </row>
    <row r="5270" spans="1:4" hidden="1" x14ac:dyDescent="0.25">
      <c r="A5270" t="s">
        <v>4533</v>
      </c>
      <c r="B5270" s="2">
        <v>44580</v>
      </c>
      <c r="C5270">
        <v>21.87248806027711</v>
      </c>
      <c r="D5270" t="s">
        <v>5282</v>
      </c>
    </row>
    <row r="5271" spans="1:4" hidden="1" x14ac:dyDescent="0.25">
      <c r="A5271" t="s">
        <v>4533</v>
      </c>
      <c r="B5271" s="2">
        <v>44581</v>
      </c>
      <c r="C5271">
        <v>22.04150423061866</v>
      </c>
      <c r="D5271" t="s">
        <v>5283</v>
      </c>
    </row>
    <row r="5272" spans="1:4" hidden="1" x14ac:dyDescent="0.25">
      <c r="A5272" t="s">
        <v>4533</v>
      </c>
      <c r="B5272" s="2">
        <v>44582</v>
      </c>
      <c r="C5272">
        <v>20.719212829214179</v>
      </c>
      <c r="D5272" t="s">
        <v>5284</v>
      </c>
    </row>
    <row r="5273" spans="1:4" hidden="1" x14ac:dyDescent="0.25">
      <c r="A5273" t="s">
        <v>4533</v>
      </c>
      <c r="B5273" s="2">
        <v>44583</v>
      </c>
      <c r="C5273">
        <v>20.719212829214179</v>
      </c>
      <c r="D5273" t="s">
        <v>5285</v>
      </c>
    </row>
    <row r="5274" spans="1:4" hidden="1" x14ac:dyDescent="0.25">
      <c r="A5274" t="s">
        <v>4533</v>
      </c>
      <c r="B5274" s="2">
        <v>44584</v>
      </c>
      <c r="C5274">
        <v>20.719212829214179</v>
      </c>
      <c r="D5274" t="s">
        <v>5286</v>
      </c>
    </row>
    <row r="5275" spans="1:4" hidden="1" x14ac:dyDescent="0.25">
      <c r="A5275" t="s">
        <v>4533</v>
      </c>
      <c r="B5275" s="2">
        <v>44585</v>
      </c>
      <c r="C5275">
        <v>18.810340478139651</v>
      </c>
      <c r="D5275" t="s">
        <v>5287</v>
      </c>
    </row>
    <row r="5276" spans="1:4" hidden="1" x14ac:dyDescent="0.25">
      <c r="A5276" t="s">
        <v>4533</v>
      </c>
      <c r="B5276" s="2">
        <v>44586</v>
      </c>
      <c r="C5276">
        <v>19.506283040179259</v>
      </c>
      <c r="D5276" t="s">
        <v>5288</v>
      </c>
    </row>
    <row r="5277" spans="1:4" hidden="1" x14ac:dyDescent="0.25">
      <c r="A5277" t="s">
        <v>4533</v>
      </c>
      <c r="B5277" s="2">
        <v>44587</v>
      </c>
      <c r="C5277">
        <v>20.39112538414728</v>
      </c>
      <c r="D5277" t="s">
        <v>5289</v>
      </c>
    </row>
    <row r="5278" spans="1:4" hidden="1" x14ac:dyDescent="0.25">
      <c r="A5278" t="s">
        <v>4533</v>
      </c>
      <c r="B5278" s="2">
        <v>44588</v>
      </c>
      <c r="C5278">
        <v>19.357151607524631</v>
      </c>
      <c r="D5278" t="s">
        <v>5290</v>
      </c>
    </row>
    <row r="5279" spans="1:4" hidden="1" x14ac:dyDescent="0.25">
      <c r="A5279" t="s">
        <v>4533</v>
      </c>
      <c r="B5279" s="2">
        <v>44589</v>
      </c>
      <c r="C5279">
        <v>18.293353673115611</v>
      </c>
      <c r="D5279" t="s">
        <v>5291</v>
      </c>
    </row>
    <row r="5280" spans="1:4" hidden="1" x14ac:dyDescent="0.25">
      <c r="A5280" t="s">
        <v>4533</v>
      </c>
      <c r="B5280" s="2">
        <v>44590</v>
      </c>
      <c r="C5280">
        <v>18.293353673115611</v>
      </c>
      <c r="D5280" t="s">
        <v>5292</v>
      </c>
    </row>
    <row r="5281" spans="1:4" hidden="1" x14ac:dyDescent="0.25">
      <c r="A5281" t="s">
        <v>4533</v>
      </c>
      <c r="B5281" s="2">
        <v>44591</v>
      </c>
      <c r="C5281">
        <v>18.293353673115611</v>
      </c>
      <c r="D5281" t="s">
        <v>5293</v>
      </c>
    </row>
    <row r="5282" spans="1:4" hidden="1" x14ac:dyDescent="0.25">
      <c r="A5282" t="s">
        <v>4533</v>
      </c>
      <c r="B5282" s="2">
        <v>44592</v>
      </c>
      <c r="C5282">
        <v>18.929645752683609</v>
      </c>
      <c r="D5282" t="s">
        <v>5294</v>
      </c>
    </row>
    <row r="5283" spans="1:4" hidden="1" x14ac:dyDescent="0.25">
      <c r="A5283" t="s">
        <v>4533</v>
      </c>
      <c r="B5283" s="2">
        <v>44593</v>
      </c>
      <c r="C5283">
        <v>19.565936451141329</v>
      </c>
      <c r="D5283" t="s">
        <v>5295</v>
      </c>
    </row>
    <row r="5284" spans="1:4" hidden="1" x14ac:dyDescent="0.25">
      <c r="A5284" t="s">
        <v>4533</v>
      </c>
      <c r="B5284" s="2">
        <v>44594</v>
      </c>
      <c r="C5284">
        <v>20.510428648198442</v>
      </c>
      <c r="D5284" t="s">
        <v>5296</v>
      </c>
    </row>
    <row r="5285" spans="1:4" hidden="1" x14ac:dyDescent="0.25">
      <c r="A5285" t="s">
        <v>4533</v>
      </c>
      <c r="B5285" s="2">
        <v>44595</v>
      </c>
      <c r="C5285">
        <v>19.377036407203569</v>
      </c>
      <c r="D5285" t="s">
        <v>5297</v>
      </c>
    </row>
    <row r="5286" spans="1:4" hidden="1" x14ac:dyDescent="0.25">
      <c r="A5286" t="s">
        <v>4533</v>
      </c>
      <c r="B5286" s="2">
        <v>44596</v>
      </c>
      <c r="C5286">
        <v>18.939585803276021</v>
      </c>
      <c r="D5286" t="s">
        <v>5298</v>
      </c>
    </row>
    <row r="5287" spans="1:4" hidden="1" x14ac:dyDescent="0.25">
      <c r="A5287" t="s">
        <v>4533</v>
      </c>
      <c r="B5287" s="2">
        <v>44597</v>
      </c>
      <c r="C5287">
        <v>18.939585803276021</v>
      </c>
      <c r="D5287" t="s">
        <v>5299</v>
      </c>
    </row>
    <row r="5288" spans="1:4" hidden="1" x14ac:dyDescent="0.25">
      <c r="A5288" t="s">
        <v>4533</v>
      </c>
      <c r="B5288" s="2">
        <v>44598</v>
      </c>
      <c r="C5288">
        <v>18.939585803276021</v>
      </c>
      <c r="D5288" t="s">
        <v>5300</v>
      </c>
    </row>
    <row r="5289" spans="1:4" hidden="1" x14ac:dyDescent="0.25">
      <c r="A5289" t="s">
        <v>4533</v>
      </c>
      <c r="B5289" s="2">
        <v>44599</v>
      </c>
      <c r="C5289">
        <v>19.60570246177155</v>
      </c>
      <c r="D5289" t="s">
        <v>5301</v>
      </c>
    </row>
    <row r="5290" spans="1:4" hidden="1" x14ac:dyDescent="0.25">
      <c r="A5290" t="s">
        <v>4533</v>
      </c>
      <c r="B5290" s="2">
        <v>44600</v>
      </c>
      <c r="C5290">
        <v>19.695181207443749</v>
      </c>
      <c r="D5290" t="s">
        <v>5302</v>
      </c>
    </row>
    <row r="5291" spans="1:4" hidden="1" x14ac:dyDescent="0.25">
      <c r="A5291" t="s">
        <v>4533</v>
      </c>
      <c r="B5291" s="2">
        <v>44601</v>
      </c>
      <c r="C5291">
        <v>21.077127789188591</v>
      </c>
      <c r="D5291" t="s">
        <v>5303</v>
      </c>
    </row>
    <row r="5292" spans="1:4" hidden="1" x14ac:dyDescent="0.25">
      <c r="A5292" t="s">
        <v>4533</v>
      </c>
      <c r="B5292" s="2">
        <v>44602</v>
      </c>
      <c r="C5292">
        <v>22.160809056404961</v>
      </c>
      <c r="D5292" t="s">
        <v>5304</v>
      </c>
    </row>
    <row r="5293" spans="1:4" hidden="1" x14ac:dyDescent="0.25">
      <c r="A5293" t="s">
        <v>4533</v>
      </c>
      <c r="B5293" s="2">
        <v>44603</v>
      </c>
      <c r="C5293">
        <v>21.71341683117155</v>
      </c>
      <c r="D5293" t="s">
        <v>5305</v>
      </c>
    </row>
    <row r="5294" spans="1:4" hidden="1" x14ac:dyDescent="0.25">
      <c r="A5294" t="s">
        <v>4533</v>
      </c>
      <c r="B5294" s="2">
        <v>44604</v>
      </c>
      <c r="C5294">
        <v>21.71341683117155</v>
      </c>
      <c r="D5294" t="s">
        <v>5306</v>
      </c>
    </row>
    <row r="5295" spans="1:4" hidden="1" x14ac:dyDescent="0.25">
      <c r="A5295" t="s">
        <v>4533</v>
      </c>
      <c r="B5295" s="2">
        <v>44605</v>
      </c>
      <c r="C5295">
        <v>21.71341683117155</v>
      </c>
      <c r="D5295" t="s">
        <v>5307</v>
      </c>
    </row>
    <row r="5296" spans="1:4" hidden="1" x14ac:dyDescent="0.25">
      <c r="A5296" t="s">
        <v>4533</v>
      </c>
      <c r="B5296" s="2">
        <v>44606</v>
      </c>
      <c r="C5296">
        <v>22.011677005090672</v>
      </c>
      <c r="D5296" t="s">
        <v>5308</v>
      </c>
    </row>
    <row r="5297" spans="1:4" hidden="1" x14ac:dyDescent="0.25">
      <c r="A5297" t="s">
        <v>4533</v>
      </c>
      <c r="B5297" s="2">
        <v>44607</v>
      </c>
      <c r="C5297">
        <v>21.643823134363299</v>
      </c>
      <c r="D5297" t="s">
        <v>5309</v>
      </c>
    </row>
    <row r="5298" spans="1:4" hidden="1" x14ac:dyDescent="0.25">
      <c r="A5298" t="s">
        <v>4533</v>
      </c>
      <c r="B5298" s="2">
        <v>44608</v>
      </c>
      <c r="C5298">
        <v>21.812837826687481</v>
      </c>
      <c r="D5298" t="s">
        <v>5310</v>
      </c>
    </row>
    <row r="5299" spans="1:4" hidden="1" x14ac:dyDescent="0.25">
      <c r="A5299" t="s">
        <v>4533</v>
      </c>
      <c r="B5299" s="2">
        <v>44609</v>
      </c>
      <c r="C5299">
        <v>21.256082220506901</v>
      </c>
      <c r="D5299" t="s">
        <v>5311</v>
      </c>
    </row>
    <row r="5300" spans="1:4" hidden="1" x14ac:dyDescent="0.25">
      <c r="A5300" t="s">
        <v>4533</v>
      </c>
      <c r="B5300" s="2">
        <v>44610</v>
      </c>
      <c r="C5300">
        <v>20.729155732244202</v>
      </c>
      <c r="D5300" t="s">
        <v>5312</v>
      </c>
    </row>
    <row r="5301" spans="1:4" hidden="1" x14ac:dyDescent="0.25">
      <c r="A5301" t="s">
        <v>4533</v>
      </c>
      <c r="B5301" s="2">
        <v>44611</v>
      </c>
      <c r="C5301">
        <v>20.729155732244202</v>
      </c>
      <c r="D5301" t="s">
        <v>5313</v>
      </c>
    </row>
    <row r="5302" spans="1:4" hidden="1" x14ac:dyDescent="0.25">
      <c r="A5302" t="s">
        <v>4533</v>
      </c>
      <c r="B5302" s="2">
        <v>44612</v>
      </c>
      <c r="C5302">
        <v>20.729155732244202</v>
      </c>
      <c r="D5302" t="s">
        <v>5314</v>
      </c>
    </row>
    <row r="5303" spans="1:4" hidden="1" x14ac:dyDescent="0.25">
      <c r="A5303" t="s">
        <v>4533</v>
      </c>
      <c r="B5303" s="2">
        <v>44613</v>
      </c>
      <c r="C5303">
        <v>20.729155732244202</v>
      </c>
      <c r="D5303" t="s">
        <v>5315</v>
      </c>
    </row>
    <row r="5304" spans="1:4" hidden="1" x14ac:dyDescent="0.25">
      <c r="A5304" t="s">
        <v>4533</v>
      </c>
      <c r="B5304" s="2">
        <v>44614</v>
      </c>
      <c r="C5304">
        <v>20.03321135062162</v>
      </c>
      <c r="D5304" t="s">
        <v>5316</v>
      </c>
    </row>
    <row r="5305" spans="1:4" hidden="1" x14ac:dyDescent="0.25">
      <c r="A5305" t="s">
        <v>4533</v>
      </c>
      <c r="B5305" s="2">
        <v>44615</v>
      </c>
      <c r="C5305">
        <v>20.86834371542384</v>
      </c>
      <c r="D5305" t="s">
        <v>5317</v>
      </c>
    </row>
    <row r="5306" spans="1:4" hidden="1" x14ac:dyDescent="0.25">
      <c r="A5306" t="s">
        <v>4533</v>
      </c>
      <c r="B5306" s="2">
        <v>44616</v>
      </c>
      <c r="C5306">
        <v>20.182340603588219</v>
      </c>
      <c r="D5306" t="s">
        <v>5318</v>
      </c>
    </row>
    <row r="5307" spans="1:4" hidden="1" x14ac:dyDescent="0.25">
      <c r="A5307" t="s">
        <v>4533</v>
      </c>
      <c r="B5307" s="2">
        <v>44617</v>
      </c>
      <c r="C5307">
        <v>22.091212970572592</v>
      </c>
      <c r="D5307" t="s">
        <v>5319</v>
      </c>
    </row>
    <row r="5308" spans="1:4" hidden="1" x14ac:dyDescent="0.25">
      <c r="A5308" t="s">
        <v>4533</v>
      </c>
      <c r="B5308" s="2">
        <v>44618</v>
      </c>
      <c r="C5308">
        <v>22.091212970572592</v>
      </c>
      <c r="D5308" t="s">
        <v>5320</v>
      </c>
    </row>
    <row r="5309" spans="1:4" hidden="1" x14ac:dyDescent="0.25">
      <c r="A5309" t="s">
        <v>4533</v>
      </c>
      <c r="B5309" s="2">
        <v>44619</v>
      </c>
      <c r="C5309">
        <v>22.091212970572592</v>
      </c>
      <c r="D5309" t="s">
        <v>5321</v>
      </c>
    </row>
    <row r="5310" spans="1:4" hidden="1" x14ac:dyDescent="0.25">
      <c r="A5310" t="s">
        <v>4533</v>
      </c>
      <c r="B5310" s="2">
        <v>44620</v>
      </c>
      <c r="C5310">
        <v>23.353853639431151</v>
      </c>
      <c r="D5310" t="s">
        <v>5322</v>
      </c>
    </row>
    <row r="5311" spans="1:4" hidden="1" x14ac:dyDescent="0.25">
      <c r="A5311" t="s">
        <v>4533</v>
      </c>
      <c r="B5311" s="2">
        <v>44621</v>
      </c>
      <c r="C5311">
        <v>24.855101966308659</v>
      </c>
      <c r="D5311" t="s">
        <v>5323</v>
      </c>
    </row>
    <row r="5312" spans="1:4" hidden="1" x14ac:dyDescent="0.25">
      <c r="A5312" t="s">
        <v>4533</v>
      </c>
      <c r="B5312" s="2">
        <v>44622</v>
      </c>
      <c r="C5312">
        <v>24.65626041206351</v>
      </c>
      <c r="D5312" t="s">
        <v>5324</v>
      </c>
    </row>
    <row r="5313" spans="1:4" hidden="1" x14ac:dyDescent="0.25">
      <c r="A5313" t="s">
        <v>4533</v>
      </c>
      <c r="B5313" s="2">
        <v>44623</v>
      </c>
      <c r="C5313">
        <v>25.362146013480029</v>
      </c>
      <c r="D5313" t="s">
        <v>5325</v>
      </c>
    </row>
    <row r="5314" spans="1:4" hidden="1" x14ac:dyDescent="0.25">
      <c r="A5314" t="s">
        <v>4533</v>
      </c>
      <c r="B5314" s="2">
        <v>44624</v>
      </c>
      <c r="C5314">
        <v>23.075474673522759</v>
      </c>
      <c r="D5314" t="s">
        <v>5326</v>
      </c>
    </row>
    <row r="5315" spans="1:4" hidden="1" x14ac:dyDescent="0.25">
      <c r="A5315" t="s">
        <v>4533</v>
      </c>
      <c r="B5315" s="2">
        <v>44625</v>
      </c>
      <c r="C5315">
        <v>23.075474673522759</v>
      </c>
      <c r="D5315" t="s">
        <v>5327</v>
      </c>
    </row>
    <row r="5316" spans="1:4" hidden="1" x14ac:dyDescent="0.25">
      <c r="A5316" t="s">
        <v>4533</v>
      </c>
      <c r="B5316" s="2">
        <v>44626</v>
      </c>
      <c r="C5316">
        <v>23.075474673522759</v>
      </c>
      <c r="D5316" t="s">
        <v>5328</v>
      </c>
    </row>
    <row r="5317" spans="1:4" hidden="1" x14ac:dyDescent="0.25">
      <c r="A5317" t="s">
        <v>4533</v>
      </c>
      <c r="B5317" s="2">
        <v>44627</v>
      </c>
      <c r="C5317">
        <v>24.397767400975329</v>
      </c>
      <c r="D5317" t="s">
        <v>5329</v>
      </c>
    </row>
    <row r="5318" spans="1:4" hidden="1" x14ac:dyDescent="0.25">
      <c r="A5318" t="s">
        <v>4533</v>
      </c>
      <c r="B5318" s="2">
        <v>44628</v>
      </c>
      <c r="C5318">
        <v>24.25857828480385</v>
      </c>
      <c r="D5318" t="s">
        <v>5330</v>
      </c>
    </row>
    <row r="5319" spans="1:4" hidden="1" x14ac:dyDescent="0.25">
      <c r="A5319" t="s">
        <v>4533</v>
      </c>
      <c r="B5319" s="2">
        <v>44629</v>
      </c>
      <c r="C5319">
        <v>24.556840976286651</v>
      </c>
      <c r="D5319" t="s">
        <v>5331</v>
      </c>
    </row>
    <row r="5320" spans="1:4" hidden="1" x14ac:dyDescent="0.25">
      <c r="A5320" t="s">
        <v>4533</v>
      </c>
      <c r="B5320" s="2">
        <v>44630</v>
      </c>
      <c r="C5320">
        <v>26.88327714738811</v>
      </c>
      <c r="D5320" t="s">
        <v>5332</v>
      </c>
    </row>
    <row r="5321" spans="1:4" hidden="1" x14ac:dyDescent="0.25">
      <c r="A5321" t="s">
        <v>4533</v>
      </c>
      <c r="B5321" s="2">
        <v>44631</v>
      </c>
      <c r="C5321">
        <v>27.181539713391839</v>
      </c>
      <c r="D5321" t="s">
        <v>5333</v>
      </c>
    </row>
    <row r="5322" spans="1:4" hidden="1" x14ac:dyDescent="0.25">
      <c r="A5322" t="s">
        <v>4533</v>
      </c>
      <c r="B5322" s="2">
        <v>44632</v>
      </c>
      <c r="C5322">
        <v>27.181539713391839</v>
      </c>
      <c r="D5322" t="s">
        <v>5334</v>
      </c>
    </row>
    <row r="5323" spans="1:4" hidden="1" x14ac:dyDescent="0.25">
      <c r="A5323" t="s">
        <v>4533</v>
      </c>
      <c r="B5323" s="2">
        <v>44633</v>
      </c>
      <c r="C5323">
        <v>27.181539713391839</v>
      </c>
      <c r="D5323" t="s">
        <v>5335</v>
      </c>
    </row>
    <row r="5324" spans="1:4" hidden="1" x14ac:dyDescent="0.25">
      <c r="A5324" t="s">
        <v>4533</v>
      </c>
      <c r="B5324" s="2">
        <v>44634</v>
      </c>
      <c r="C5324">
        <v>26.38617664144596</v>
      </c>
      <c r="D5324" t="s">
        <v>5336</v>
      </c>
    </row>
    <row r="5325" spans="1:4" hidden="1" x14ac:dyDescent="0.25">
      <c r="A5325" t="s">
        <v>4533</v>
      </c>
      <c r="B5325" s="2">
        <v>44635</v>
      </c>
      <c r="C5325">
        <v>24.855100631713871</v>
      </c>
      <c r="D5325" t="s">
        <v>5337</v>
      </c>
    </row>
    <row r="5326" spans="1:4" hidden="1" x14ac:dyDescent="0.25">
      <c r="A5326" t="s">
        <v>4533</v>
      </c>
      <c r="B5326" s="2">
        <v>44636</v>
      </c>
      <c r="C5326">
        <v>25.262724610497031</v>
      </c>
      <c r="D5326" t="s">
        <v>5338</v>
      </c>
    </row>
    <row r="5327" spans="1:4" hidden="1" x14ac:dyDescent="0.25">
      <c r="A5327" t="s">
        <v>4533</v>
      </c>
      <c r="B5327" s="2">
        <v>44637</v>
      </c>
      <c r="C5327">
        <v>24.994288895644431</v>
      </c>
      <c r="D5327" t="s">
        <v>5339</v>
      </c>
    </row>
    <row r="5328" spans="1:4" hidden="1" x14ac:dyDescent="0.25">
      <c r="A5328" t="s">
        <v>4533</v>
      </c>
      <c r="B5328" s="2">
        <v>44638</v>
      </c>
      <c r="C5328">
        <v>26.982695948287311</v>
      </c>
      <c r="D5328" t="s">
        <v>5340</v>
      </c>
    </row>
    <row r="5329" spans="1:4" hidden="1" x14ac:dyDescent="0.25">
      <c r="A5329" t="s">
        <v>4533</v>
      </c>
      <c r="B5329" s="2">
        <v>44639</v>
      </c>
      <c r="C5329">
        <v>26.982695948287311</v>
      </c>
      <c r="D5329" t="s">
        <v>5341</v>
      </c>
    </row>
    <row r="5330" spans="1:4" hidden="1" x14ac:dyDescent="0.25">
      <c r="A5330" t="s">
        <v>4533</v>
      </c>
      <c r="B5330" s="2">
        <v>44640</v>
      </c>
      <c r="C5330">
        <v>26.982695948287311</v>
      </c>
      <c r="D5330" t="s">
        <v>5342</v>
      </c>
    </row>
    <row r="5331" spans="1:4" hidden="1" x14ac:dyDescent="0.25">
      <c r="A5331" t="s">
        <v>4533</v>
      </c>
      <c r="B5331" s="2">
        <v>44641</v>
      </c>
      <c r="C5331">
        <v>27.59910488540871</v>
      </c>
      <c r="D5331" t="s">
        <v>5343</v>
      </c>
    </row>
    <row r="5332" spans="1:4" hidden="1" x14ac:dyDescent="0.25">
      <c r="A5332" t="s">
        <v>4533</v>
      </c>
      <c r="B5332" s="2">
        <v>44642</v>
      </c>
      <c r="C5332">
        <v>29.17988929956288</v>
      </c>
      <c r="D5332" t="s">
        <v>5344</v>
      </c>
    </row>
    <row r="5333" spans="1:4" hidden="1" x14ac:dyDescent="0.25">
      <c r="A5333" t="s">
        <v>4533</v>
      </c>
      <c r="B5333" s="2">
        <v>44643</v>
      </c>
      <c r="C5333">
        <v>29.448325216825751</v>
      </c>
      <c r="D5333" t="s">
        <v>5345</v>
      </c>
    </row>
    <row r="5334" spans="1:4" hidden="1" x14ac:dyDescent="0.25">
      <c r="A5334" t="s">
        <v>4533</v>
      </c>
      <c r="B5334" s="2">
        <v>44644</v>
      </c>
      <c r="C5334">
        <v>28.94127985896494</v>
      </c>
      <c r="D5334" t="s">
        <v>5346</v>
      </c>
    </row>
    <row r="5335" spans="1:4" hidden="1" x14ac:dyDescent="0.25">
      <c r="A5335" t="s">
        <v>4533</v>
      </c>
      <c r="B5335" s="2">
        <v>44645</v>
      </c>
      <c r="C5335">
        <v>28.941279277145281</v>
      </c>
      <c r="D5335" t="s">
        <v>5347</v>
      </c>
    </row>
    <row r="5336" spans="1:4" hidden="1" x14ac:dyDescent="0.25">
      <c r="A5336" t="s">
        <v>4533</v>
      </c>
      <c r="B5336" s="2">
        <v>44646</v>
      </c>
      <c r="C5336">
        <v>28.941279277145281</v>
      </c>
      <c r="D5336" t="s">
        <v>5348</v>
      </c>
    </row>
    <row r="5337" spans="1:4" hidden="1" x14ac:dyDescent="0.25">
      <c r="A5337" t="s">
        <v>4533</v>
      </c>
      <c r="B5337" s="2">
        <v>44647</v>
      </c>
      <c r="C5337">
        <v>28.941279277145281</v>
      </c>
      <c r="D5337" t="s">
        <v>5349</v>
      </c>
    </row>
    <row r="5338" spans="1:4" hidden="1" x14ac:dyDescent="0.25">
      <c r="A5338" t="s">
        <v>4533</v>
      </c>
      <c r="B5338" s="2">
        <v>44648</v>
      </c>
      <c r="C5338">
        <v>28.16580069234514</v>
      </c>
      <c r="D5338" t="s">
        <v>5350</v>
      </c>
    </row>
    <row r="5339" spans="1:4" hidden="1" x14ac:dyDescent="0.25">
      <c r="A5339" t="s">
        <v>4533</v>
      </c>
      <c r="B5339" s="2">
        <v>44649</v>
      </c>
      <c r="C5339">
        <v>27.05229116121993</v>
      </c>
      <c r="D5339" t="s">
        <v>5351</v>
      </c>
    </row>
    <row r="5340" spans="1:4" hidden="1" x14ac:dyDescent="0.25">
      <c r="A5340" t="s">
        <v>4533</v>
      </c>
      <c r="B5340" s="2">
        <v>44650</v>
      </c>
      <c r="C5340">
        <v>27.738291911084438</v>
      </c>
      <c r="D5340" t="s">
        <v>5352</v>
      </c>
    </row>
    <row r="5341" spans="1:4" hidden="1" x14ac:dyDescent="0.25">
      <c r="A5341" t="s">
        <v>4533</v>
      </c>
      <c r="B5341" s="2">
        <v>44651</v>
      </c>
      <c r="C5341">
        <v>28.533658009021408</v>
      </c>
      <c r="D5341" t="s">
        <v>5353</v>
      </c>
    </row>
    <row r="5342" spans="1:4" hidden="1" x14ac:dyDescent="0.25">
      <c r="A5342" t="s">
        <v>4533</v>
      </c>
      <c r="B5342" s="2">
        <v>44652</v>
      </c>
      <c r="C5342">
        <v>29.319076874596838</v>
      </c>
      <c r="D5342" t="s">
        <v>5354</v>
      </c>
    </row>
    <row r="5343" spans="1:4" hidden="1" x14ac:dyDescent="0.25">
      <c r="A5343" t="s">
        <v>4533</v>
      </c>
      <c r="B5343" s="2">
        <v>44653</v>
      </c>
      <c r="C5343">
        <v>29.319076874596838</v>
      </c>
      <c r="D5343" t="s">
        <v>5355</v>
      </c>
    </row>
    <row r="5344" spans="1:4" hidden="1" x14ac:dyDescent="0.25">
      <c r="A5344" t="s">
        <v>4533</v>
      </c>
      <c r="B5344" s="2">
        <v>44654</v>
      </c>
      <c r="C5344">
        <v>29.319076874596838</v>
      </c>
      <c r="D5344" t="s">
        <v>5356</v>
      </c>
    </row>
    <row r="5345" spans="1:4" hidden="1" x14ac:dyDescent="0.25">
      <c r="A5345" t="s">
        <v>4533</v>
      </c>
      <c r="B5345" s="2">
        <v>44655</v>
      </c>
      <c r="C5345">
        <v>29.209715296070559</v>
      </c>
      <c r="D5345" t="s">
        <v>5357</v>
      </c>
    </row>
    <row r="5346" spans="1:4" hidden="1" x14ac:dyDescent="0.25">
      <c r="A5346" t="s">
        <v>4533</v>
      </c>
      <c r="B5346" s="2">
        <v>44656</v>
      </c>
      <c r="C5346">
        <v>28.831917628383611</v>
      </c>
      <c r="D5346" t="s">
        <v>5358</v>
      </c>
    </row>
    <row r="5347" spans="1:4" hidden="1" x14ac:dyDescent="0.25">
      <c r="A5347" t="s">
        <v>4533</v>
      </c>
      <c r="B5347" s="2">
        <v>44657</v>
      </c>
      <c r="C5347">
        <v>28.145916536653999</v>
      </c>
      <c r="D5347" t="s">
        <v>5359</v>
      </c>
    </row>
    <row r="5348" spans="1:4" hidden="1" x14ac:dyDescent="0.25">
      <c r="A5348" t="s">
        <v>4533</v>
      </c>
      <c r="B5348" s="2">
        <v>44658</v>
      </c>
      <c r="C5348">
        <v>28.33481590874656</v>
      </c>
      <c r="D5348" t="s">
        <v>5360</v>
      </c>
    </row>
    <row r="5349" spans="1:4" hidden="1" x14ac:dyDescent="0.25">
      <c r="A5349" t="s">
        <v>4533</v>
      </c>
      <c r="B5349" s="2">
        <v>44659</v>
      </c>
      <c r="C5349">
        <v>30.372931855816951</v>
      </c>
      <c r="D5349" t="s">
        <v>5361</v>
      </c>
    </row>
    <row r="5350" spans="1:4" hidden="1" x14ac:dyDescent="0.25">
      <c r="A5350" t="s">
        <v>4533</v>
      </c>
      <c r="B5350" s="2">
        <v>44660</v>
      </c>
      <c r="C5350">
        <v>30.372931855816951</v>
      </c>
      <c r="D5350" t="s">
        <v>5362</v>
      </c>
    </row>
    <row r="5351" spans="1:4" hidden="1" x14ac:dyDescent="0.25">
      <c r="A5351" t="s">
        <v>4533</v>
      </c>
      <c r="B5351" s="2">
        <v>44661</v>
      </c>
      <c r="C5351">
        <v>30.372931855816951</v>
      </c>
      <c r="D5351" t="s">
        <v>5363</v>
      </c>
    </row>
    <row r="5352" spans="1:4" hidden="1" x14ac:dyDescent="0.25">
      <c r="A5352" t="s">
        <v>4533</v>
      </c>
      <c r="B5352" s="2">
        <v>44662</v>
      </c>
      <c r="C5352">
        <v>30.681137242162482</v>
      </c>
      <c r="D5352" t="s">
        <v>5364</v>
      </c>
    </row>
    <row r="5353" spans="1:4" hidden="1" x14ac:dyDescent="0.25">
      <c r="A5353" t="s">
        <v>4533</v>
      </c>
      <c r="B5353" s="2">
        <v>44663</v>
      </c>
      <c r="C5353">
        <v>31.08876152836292</v>
      </c>
      <c r="D5353" t="s">
        <v>5365</v>
      </c>
    </row>
    <row r="5354" spans="1:4" hidden="1" x14ac:dyDescent="0.25">
      <c r="A5354" t="s">
        <v>4533</v>
      </c>
      <c r="B5354" s="2">
        <v>44664</v>
      </c>
      <c r="C5354">
        <v>31.486442376170949</v>
      </c>
      <c r="D5354" t="s">
        <v>5366</v>
      </c>
    </row>
    <row r="5355" spans="1:4" hidden="1" x14ac:dyDescent="0.25">
      <c r="A5355" t="s">
        <v>4533</v>
      </c>
      <c r="B5355" s="2">
        <v>44665</v>
      </c>
      <c r="C5355">
        <v>31.396965080958122</v>
      </c>
      <c r="D5355" t="s">
        <v>5367</v>
      </c>
    </row>
    <row r="5356" spans="1:4" hidden="1" x14ac:dyDescent="0.25">
      <c r="A5356" t="s">
        <v>4533</v>
      </c>
      <c r="B5356" s="2">
        <v>44666</v>
      </c>
      <c r="C5356">
        <v>31.396965080958122</v>
      </c>
      <c r="D5356" t="s">
        <v>5368</v>
      </c>
    </row>
    <row r="5357" spans="1:4" hidden="1" x14ac:dyDescent="0.25">
      <c r="A5357" t="s">
        <v>4533</v>
      </c>
      <c r="B5357" s="2">
        <v>44667</v>
      </c>
      <c r="C5357">
        <v>31.396965080958122</v>
      </c>
      <c r="D5357" t="s">
        <v>5369</v>
      </c>
    </row>
    <row r="5358" spans="1:4" hidden="1" x14ac:dyDescent="0.25">
      <c r="A5358" t="s">
        <v>4533</v>
      </c>
      <c r="B5358" s="2">
        <v>44668</v>
      </c>
      <c r="C5358">
        <v>31.396965080958122</v>
      </c>
      <c r="D5358" t="s">
        <v>5370</v>
      </c>
    </row>
    <row r="5359" spans="1:4" hidden="1" x14ac:dyDescent="0.25">
      <c r="A5359" t="s">
        <v>4533</v>
      </c>
      <c r="B5359" s="2">
        <v>44669</v>
      </c>
      <c r="C5359">
        <v>31.227950351727451</v>
      </c>
      <c r="D5359" t="s">
        <v>5371</v>
      </c>
    </row>
    <row r="5360" spans="1:4" hidden="1" x14ac:dyDescent="0.25">
      <c r="A5360" t="s">
        <v>4533</v>
      </c>
      <c r="B5360" s="2">
        <v>44670</v>
      </c>
      <c r="C5360">
        <v>30.492238160176889</v>
      </c>
      <c r="D5360" t="s">
        <v>5372</v>
      </c>
    </row>
    <row r="5361" spans="1:4" hidden="1" x14ac:dyDescent="0.25">
      <c r="A5361" t="s">
        <v>4533</v>
      </c>
      <c r="B5361" s="2">
        <v>44671</v>
      </c>
      <c r="C5361">
        <v>30.054787001560062</v>
      </c>
      <c r="D5361" t="s">
        <v>5373</v>
      </c>
    </row>
    <row r="5362" spans="1:4" hidden="1" x14ac:dyDescent="0.25">
      <c r="A5362" t="s">
        <v>4533</v>
      </c>
      <c r="B5362" s="2">
        <v>44672</v>
      </c>
      <c r="C5362">
        <v>31.34725471156036</v>
      </c>
      <c r="D5362" t="s">
        <v>5374</v>
      </c>
    </row>
    <row r="5363" spans="1:4" hidden="1" x14ac:dyDescent="0.25">
      <c r="A5363" t="s">
        <v>4533</v>
      </c>
      <c r="B5363" s="2">
        <v>44673</v>
      </c>
      <c r="C5363">
        <v>28.086264105630541</v>
      </c>
      <c r="D5363" t="s">
        <v>5375</v>
      </c>
    </row>
    <row r="5364" spans="1:4" hidden="1" x14ac:dyDescent="0.25">
      <c r="A5364" t="s">
        <v>4533</v>
      </c>
      <c r="B5364" s="2">
        <v>44674</v>
      </c>
      <c r="C5364">
        <v>28.086264105630541</v>
      </c>
      <c r="D5364" t="s">
        <v>5376</v>
      </c>
    </row>
    <row r="5365" spans="1:4" hidden="1" x14ac:dyDescent="0.25">
      <c r="A5365" t="s">
        <v>4533</v>
      </c>
      <c r="B5365" s="2">
        <v>44675</v>
      </c>
      <c r="C5365">
        <v>28.086264105630541</v>
      </c>
      <c r="D5365" t="s">
        <v>5377</v>
      </c>
    </row>
    <row r="5366" spans="1:4" hidden="1" x14ac:dyDescent="0.25">
      <c r="A5366" t="s">
        <v>4533</v>
      </c>
      <c r="B5366" s="2">
        <v>44676</v>
      </c>
      <c r="C5366">
        <v>26.485594874289099</v>
      </c>
      <c r="D5366" t="s">
        <v>5378</v>
      </c>
    </row>
    <row r="5367" spans="1:4" hidden="1" x14ac:dyDescent="0.25">
      <c r="A5367" t="s">
        <v>4533</v>
      </c>
      <c r="B5367" s="2">
        <v>44677</v>
      </c>
      <c r="C5367">
        <v>27.092061099263741</v>
      </c>
      <c r="D5367" t="s">
        <v>5379</v>
      </c>
    </row>
    <row r="5368" spans="1:4" hidden="1" x14ac:dyDescent="0.25">
      <c r="A5368" t="s">
        <v>4533</v>
      </c>
      <c r="B5368" s="2">
        <v>44678</v>
      </c>
      <c r="C5368">
        <v>26.495538199140402</v>
      </c>
      <c r="D5368" t="s">
        <v>5380</v>
      </c>
    </row>
    <row r="5369" spans="1:4" hidden="1" x14ac:dyDescent="0.25">
      <c r="A5369" t="s">
        <v>4533</v>
      </c>
      <c r="B5369" s="2">
        <v>44679</v>
      </c>
      <c r="C5369">
        <v>26.038203715273259</v>
      </c>
      <c r="D5369" t="s">
        <v>5381</v>
      </c>
    </row>
    <row r="5370" spans="1:4" hidden="1" x14ac:dyDescent="0.25">
      <c r="A5370" t="s">
        <v>4533</v>
      </c>
      <c r="B5370" s="2">
        <v>44680</v>
      </c>
      <c r="C5370">
        <v>26.326522904959461</v>
      </c>
      <c r="D5370" t="s">
        <v>5382</v>
      </c>
    </row>
    <row r="5371" spans="1:4" hidden="1" x14ac:dyDescent="0.25">
      <c r="A5371" t="s">
        <v>4533</v>
      </c>
      <c r="B5371" s="2">
        <v>44681</v>
      </c>
      <c r="C5371">
        <v>26.326522904959461</v>
      </c>
      <c r="D5371" t="s">
        <v>5383</v>
      </c>
    </row>
    <row r="5372" spans="1:4" hidden="1" x14ac:dyDescent="0.25">
      <c r="A5372" t="s">
        <v>4533</v>
      </c>
      <c r="B5372" s="2">
        <v>44682</v>
      </c>
      <c r="C5372">
        <v>26.326522904959461</v>
      </c>
      <c r="D5372" t="s">
        <v>5384</v>
      </c>
    </row>
    <row r="5373" spans="1:4" hidden="1" x14ac:dyDescent="0.25">
      <c r="A5373" t="s">
        <v>4533</v>
      </c>
      <c r="B5373" s="2">
        <v>44683</v>
      </c>
      <c r="C5373">
        <v>25.173246459533932</v>
      </c>
      <c r="D5373" t="s">
        <v>5385</v>
      </c>
    </row>
    <row r="5374" spans="1:4" hidden="1" x14ac:dyDescent="0.25">
      <c r="A5374" t="s">
        <v>4533</v>
      </c>
      <c r="B5374" s="2">
        <v>44684</v>
      </c>
      <c r="C5374">
        <v>25.322375972986951</v>
      </c>
      <c r="D5374" t="s">
        <v>5386</v>
      </c>
    </row>
    <row r="5375" spans="1:4" hidden="1" x14ac:dyDescent="0.25">
      <c r="A5375" t="s">
        <v>4533</v>
      </c>
      <c r="B5375" s="2">
        <v>44685</v>
      </c>
      <c r="C5375">
        <v>25.789653858407242</v>
      </c>
      <c r="D5375" t="s">
        <v>5387</v>
      </c>
    </row>
    <row r="5376" spans="1:4" hidden="1" x14ac:dyDescent="0.25">
      <c r="A5376" t="s">
        <v>4533</v>
      </c>
      <c r="B5376" s="2">
        <v>44686</v>
      </c>
      <c r="C5376">
        <v>26.31657954323979</v>
      </c>
      <c r="D5376" t="s">
        <v>5388</v>
      </c>
    </row>
    <row r="5377" spans="1:4" hidden="1" x14ac:dyDescent="0.25">
      <c r="A5377" t="s">
        <v>4533</v>
      </c>
      <c r="B5377" s="2">
        <v>44687</v>
      </c>
      <c r="C5377">
        <v>24.328173849493758</v>
      </c>
      <c r="D5377" t="s">
        <v>5389</v>
      </c>
    </row>
    <row r="5378" spans="1:4" hidden="1" x14ac:dyDescent="0.25">
      <c r="A5378" t="s">
        <v>4533</v>
      </c>
      <c r="B5378" s="2">
        <v>44688</v>
      </c>
      <c r="C5378">
        <v>24.328173849493758</v>
      </c>
      <c r="D5378" t="s">
        <v>5390</v>
      </c>
    </row>
    <row r="5379" spans="1:4" hidden="1" x14ac:dyDescent="0.25">
      <c r="A5379" t="s">
        <v>4533</v>
      </c>
      <c r="B5379" s="2">
        <v>44689</v>
      </c>
      <c r="C5379">
        <v>24.328173849493758</v>
      </c>
      <c r="D5379" t="s">
        <v>5391</v>
      </c>
    </row>
    <row r="5380" spans="1:4" hidden="1" x14ac:dyDescent="0.25">
      <c r="A5380" t="s">
        <v>4533</v>
      </c>
      <c r="B5380" s="2">
        <v>44690</v>
      </c>
      <c r="C5380">
        <v>23.025764519953981</v>
      </c>
      <c r="D5380" t="s">
        <v>5392</v>
      </c>
    </row>
    <row r="5381" spans="1:4" hidden="1" x14ac:dyDescent="0.25">
      <c r="A5381" t="s">
        <v>4533</v>
      </c>
      <c r="B5381" s="2">
        <v>44691</v>
      </c>
      <c r="C5381">
        <v>21.574228331084921</v>
      </c>
      <c r="D5381" t="s">
        <v>5393</v>
      </c>
    </row>
    <row r="5382" spans="1:4" hidden="1" x14ac:dyDescent="0.25">
      <c r="A5382" t="s">
        <v>4533</v>
      </c>
      <c r="B5382" s="2">
        <v>44692</v>
      </c>
      <c r="C5382">
        <v>21.663707490619469</v>
      </c>
      <c r="D5382" t="s">
        <v>5394</v>
      </c>
    </row>
    <row r="5383" spans="1:4" hidden="1" x14ac:dyDescent="0.25">
      <c r="A5383" t="s">
        <v>4533</v>
      </c>
      <c r="B5383" s="2">
        <v>44693</v>
      </c>
      <c r="C5383">
        <v>20.212167887546421</v>
      </c>
      <c r="D5383" t="s">
        <v>5395</v>
      </c>
    </row>
    <row r="5384" spans="1:4" hidden="1" x14ac:dyDescent="0.25">
      <c r="A5384" t="s">
        <v>4533</v>
      </c>
      <c r="B5384" s="2">
        <v>44694</v>
      </c>
      <c r="C5384">
        <v>21.037357221559429</v>
      </c>
      <c r="D5384" t="s">
        <v>5396</v>
      </c>
    </row>
    <row r="5385" spans="1:4" hidden="1" x14ac:dyDescent="0.25">
      <c r="A5385" t="s">
        <v>4533</v>
      </c>
      <c r="B5385" s="2">
        <v>44695</v>
      </c>
      <c r="C5385">
        <v>21.037357221559429</v>
      </c>
      <c r="D5385" t="s">
        <v>5397</v>
      </c>
    </row>
    <row r="5386" spans="1:4" hidden="1" x14ac:dyDescent="0.25">
      <c r="A5386" t="s">
        <v>4533</v>
      </c>
      <c r="B5386" s="2">
        <v>44696</v>
      </c>
      <c r="C5386">
        <v>21.037357221559429</v>
      </c>
      <c r="D5386" t="s">
        <v>5398</v>
      </c>
    </row>
    <row r="5387" spans="1:4" hidden="1" x14ac:dyDescent="0.25">
      <c r="A5387" t="s">
        <v>4533</v>
      </c>
      <c r="B5387" s="2">
        <v>44697</v>
      </c>
      <c r="C5387">
        <v>22.04150338296602</v>
      </c>
      <c r="D5387" t="s">
        <v>5399</v>
      </c>
    </row>
    <row r="5388" spans="1:4" hidden="1" x14ac:dyDescent="0.25">
      <c r="A5388" t="s">
        <v>4533</v>
      </c>
      <c r="B5388" s="2">
        <v>44698</v>
      </c>
      <c r="C5388">
        <v>23.065535219136791</v>
      </c>
      <c r="D5388" t="s">
        <v>5400</v>
      </c>
    </row>
    <row r="5389" spans="1:4" hidden="1" x14ac:dyDescent="0.25">
      <c r="A5389" t="s">
        <v>4533</v>
      </c>
      <c r="B5389" s="2">
        <v>44699</v>
      </c>
      <c r="C5389">
        <v>23.38367943454098</v>
      </c>
      <c r="D5389" t="s">
        <v>5401</v>
      </c>
    </row>
    <row r="5390" spans="1:4" hidden="1" x14ac:dyDescent="0.25">
      <c r="A5390" t="s">
        <v>4533</v>
      </c>
      <c r="B5390" s="2">
        <v>44700</v>
      </c>
      <c r="C5390">
        <v>22.469010875535808</v>
      </c>
      <c r="D5390" t="s">
        <v>5402</v>
      </c>
    </row>
    <row r="5391" spans="1:4" hidden="1" x14ac:dyDescent="0.25">
      <c r="A5391" t="s">
        <v>4533</v>
      </c>
      <c r="B5391" s="2">
        <v>44701</v>
      </c>
      <c r="C5391">
        <v>23.463215964297721</v>
      </c>
      <c r="D5391" t="s">
        <v>5403</v>
      </c>
    </row>
    <row r="5392" spans="1:4" hidden="1" x14ac:dyDescent="0.25">
      <c r="A5392" t="s">
        <v>4533</v>
      </c>
      <c r="B5392" s="2">
        <v>44702</v>
      </c>
      <c r="C5392">
        <v>23.463215964297721</v>
      </c>
      <c r="D5392" t="s">
        <v>5404</v>
      </c>
    </row>
    <row r="5393" spans="1:4" hidden="1" x14ac:dyDescent="0.25">
      <c r="A5393" t="s">
        <v>4533</v>
      </c>
      <c r="B5393" s="2">
        <v>44703</v>
      </c>
      <c r="C5393">
        <v>23.463215964297721</v>
      </c>
      <c r="D5393" t="s">
        <v>5405</v>
      </c>
    </row>
    <row r="5394" spans="1:4" hidden="1" x14ac:dyDescent="0.25">
      <c r="A5394" t="s">
        <v>4533</v>
      </c>
      <c r="B5394" s="2">
        <v>44704</v>
      </c>
      <c r="C5394">
        <v>23.57257632968593</v>
      </c>
      <c r="D5394" t="s">
        <v>5406</v>
      </c>
    </row>
    <row r="5395" spans="1:4" hidden="1" x14ac:dyDescent="0.25">
      <c r="A5395" t="s">
        <v>4533</v>
      </c>
      <c r="B5395" s="2">
        <v>44705</v>
      </c>
      <c r="C5395">
        <v>23.74159010832987</v>
      </c>
      <c r="D5395" t="s">
        <v>5407</v>
      </c>
    </row>
    <row r="5396" spans="1:4" hidden="1" x14ac:dyDescent="0.25">
      <c r="A5396" t="s">
        <v>4533</v>
      </c>
      <c r="B5396" s="2">
        <v>44706</v>
      </c>
      <c r="C5396">
        <v>23.502983188247409</v>
      </c>
      <c r="D5396" t="s">
        <v>5408</v>
      </c>
    </row>
    <row r="5397" spans="1:4" hidden="1" x14ac:dyDescent="0.25">
      <c r="A5397" t="s">
        <v>4533</v>
      </c>
      <c r="B5397" s="2">
        <v>44707</v>
      </c>
      <c r="C5397">
        <v>23.920549428433169</v>
      </c>
      <c r="D5397" t="s">
        <v>5409</v>
      </c>
    </row>
    <row r="5398" spans="1:4" hidden="1" x14ac:dyDescent="0.25">
      <c r="A5398" t="s">
        <v>4533</v>
      </c>
      <c r="B5398" s="2">
        <v>44708</v>
      </c>
      <c r="C5398">
        <v>24.705970973746219</v>
      </c>
      <c r="D5398" t="s">
        <v>5410</v>
      </c>
    </row>
    <row r="5399" spans="1:4" hidden="1" x14ac:dyDescent="0.25">
      <c r="A5399" t="s">
        <v>4533</v>
      </c>
      <c r="B5399" s="2">
        <v>44709</v>
      </c>
      <c r="C5399">
        <v>24.705970973746219</v>
      </c>
      <c r="D5399" t="s">
        <v>5411</v>
      </c>
    </row>
    <row r="5400" spans="1:4" hidden="1" x14ac:dyDescent="0.25">
      <c r="A5400" t="s">
        <v>4533</v>
      </c>
      <c r="B5400" s="2">
        <v>44710</v>
      </c>
      <c r="C5400">
        <v>24.705970973746219</v>
      </c>
      <c r="D5400" t="s">
        <v>5412</v>
      </c>
    </row>
    <row r="5401" spans="1:4" hidden="1" x14ac:dyDescent="0.25">
      <c r="A5401" t="s">
        <v>4533</v>
      </c>
      <c r="B5401" s="2">
        <v>44711</v>
      </c>
      <c r="C5401">
        <v>24.705970973746219</v>
      </c>
      <c r="D5401" t="s">
        <v>5413</v>
      </c>
    </row>
    <row r="5402" spans="1:4" hidden="1" x14ac:dyDescent="0.25">
      <c r="A5402" t="s">
        <v>4533</v>
      </c>
      <c r="B5402" s="2">
        <v>44712</v>
      </c>
      <c r="C5402">
        <v>25.50133177947416</v>
      </c>
      <c r="D5402" t="s">
        <v>5414</v>
      </c>
    </row>
    <row r="5403" spans="1:4" hidden="1" x14ac:dyDescent="0.25">
      <c r="A5403" t="s">
        <v>4533</v>
      </c>
      <c r="B5403" s="2">
        <v>44713</v>
      </c>
      <c r="C5403">
        <v>24.447477316349701</v>
      </c>
      <c r="D5403" t="s">
        <v>5415</v>
      </c>
    </row>
    <row r="5404" spans="1:4" hidden="1" x14ac:dyDescent="0.25">
      <c r="A5404" t="s">
        <v>4533</v>
      </c>
      <c r="B5404" s="2">
        <v>44714</v>
      </c>
      <c r="C5404">
        <v>24.149217075281911</v>
      </c>
      <c r="D5404" t="s">
        <v>5416</v>
      </c>
    </row>
    <row r="5405" spans="1:4" hidden="1" x14ac:dyDescent="0.25">
      <c r="A5405" t="s">
        <v>4533</v>
      </c>
      <c r="B5405" s="2">
        <v>44715</v>
      </c>
      <c r="C5405">
        <v>25.133478441454791</v>
      </c>
      <c r="D5405" t="s">
        <v>5417</v>
      </c>
    </row>
    <row r="5406" spans="1:4" hidden="1" x14ac:dyDescent="0.25">
      <c r="A5406" t="s">
        <v>4533</v>
      </c>
      <c r="B5406" s="2">
        <v>44716</v>
      </c>
      <c r="C5406">
        <v>25.133478441454791</v>
      </c>
      <c r="D5406" t="s">
        <v>5418</v>
      </c>
    </row>
    <row r="5407" spans="1:4" hidden="1" x14ac:dyDescent="0.25">
      <c r="A5407" t="s">
        <v>4533</v>
      </c>
      <c r="B5407" s="2">
        <v>44717</v>
      </c>
      <c r="C5407">
        <v>25.133478441454791</v>
      </c>
      <c r="D5407" t="s">
        <v>5419</v>
      </c>
    </row>
    <row r="5408" spans="1:4" hidden="1" x14ac:dyDescent="0.25">
      <c r="A5408" t="s">
        <v>4533</v>
      </c>
      <c r="B5408" s="2">
        <v>44718</v>
      </c>
      <c r="C5408">
        <v>25.143420390736171</v>
      </c>
      <c r="D5408" t="s">
        <v>5420</v>
      </c>
    </row>
    <row r="5409" spans="1:4" hidden="1" x14ac:dyDescent="0.25">
      <c r="A5409" t="s">
        <v>4533</v>
      </c>
      <c r="B5409" s="2">
        <v>44719</v>
      </c>
      <c r="C5409">
        <v>24.487245212756669</v>
      </c>
      <c r="D5409" t="s">
        <v>5421</v>
      </c>
    </row>
    <row r="5410" spans="1:4" hidden="1" x14ac:dyDescent="0.25">
      <c r="A5410" t="s">
        <v>4533</v>
      </c>
      <c r="B5410" s="2">
        <v>44720</v>
      </c>
      <c r="C5410">
        <v>27.300842647728071</v>
      </c>
      <c r="D5410" t="s">
        <v>5422</v>
      </c>
    </row>
    <row r="5411" spans="1:4" hidden="1" x14ac:dyDescent="0.25">
      <c r="A5411" t="s">
        <v>4533</v>
      </c>
      <c r="B5411" s="2">
        <v>44721</v>
      </c>
      <c r="C5411">
        <v>26.744087062356531</v>
      </c>
      <c r="D5411" t="s">
        <v>5423</v>
      </c>
    </row>
    <row r="5412" spans="1:4" hidden="1" x14ac:dyDescent="0.25">
      <c r="A5412" t="s">
        <v>4533</v>
      </c>
      <c r="B5412" s="2">
        <v>44722</v>
      </c>
      <c r="C5412">
        <v>25.352201777308199</v>
      </c>
      <c r="D5412" t="s">
        <v>5424</v>
      </c>
    </row>
    <row r="5413" spans="1:4" hidden="1" x14ac:dyDescent="0.25">
      <c r="A5413" t="s">
        <v>4533</v>
      </c>
      <c r="B5413" s="2">
        <v>44723</v>
      </c>
      <c r="C5413">
        <v>25.352201777308199</v>
      </c>
      <c r="D5413" t="s">
        <v>5425</v>
      </c>
    </row>
    <row r="5414" spans="1:4" hidden="1" x14ac:dyDescent="0.25">
      <c r="A5414" t="s">
        <v>4533</v>
      </c>
      <c r="B5414" s="2">
        <v>44724</v>
      </c>
      <c r="C5414">
        <v>25.352201777308199</v>
      </c>
      <c r="D5414" t="s">
        <v>5426</v>
      </c>
    </row>
    <row r="5415" spans="1:4" hidden="1" x14ac:dyDescent="0.25">
      <c r="A5415" t="s">
        <v>4533</v>
      </c>
      <c r="B5415" s="2">
        <v>44725</v>
      </c>
      <c r="C5415">
        <v>24.099505037968822</v>
      </c>
      <c r="D5415" t="s">
        <v>5427</v>
      </c>
    </row>
    <row r="5416" spans="1:4" hidden="1" x14ac:dyDescent="0.25">
      <c r="A5416" t="s">
        <v>4533</v>
      </c>
      <c r="B5416" s="2">
        <v>44726</v>
      </c>
      <c r="C5416">
        <v>23.065534515504321</v>
      </c>
      <c r="D5416" t="s">
        <v>5428</v>
      </c>
    </row>
    <row r="5417" spans="1:4" hidden="1" x14ac:dyDescent="0.25">
      <c r="A5417" t="s">
        <v>4533</v>
      </c>
      <c r="B5417" s="2">
        <v>44727</v>
      </c>
      <c r="C5417">
        <v>22.63802705258275</v>
      </c>
      <c r="D5417" t="s">
        <v>5429</v>
      </c>
    </row>
    <row r="5418" spans="1:4" hidden="1" x14ac:dyDescent="0.25">
      <c r="A5418" t="s">
        <v>4533</v>
      </c>
      <c r="B5418" s="2">
        <v>44728</v>
      </c>
      <c r="C5418">
        <v>21.713416899031191</v>
      </c>
      <c r="D5418" t="s">
        <v>5430</v>
      </c>
    </row>
    <row r="5419" spans="1:4" hidden="1" x14ac:dyDescent="0.25">
      <c r="A5419" t="s">
        <v>4533</v>
      </c>
      <c r="B5419" s="2">
        <v>44729</v>
      </c>
      <c r="C5419">
        <v>21.07712642566273</v>
      </c>
      <c r="D5419" t="s">
        <v>5431</v>
      </c>
    </row>
    <row r="5420" spans="1:4" hidden="1" x14ac:dyDescent="0.25">
      <c r="A5420" t="s">
        <v>4533</v>
      </c>
      <c r="B5420" s="2">
        <v>44730</v>
      </c>
      <c r="C5420">
        <v>21.07712642566273</v>
      </c>
      <c r="D5420" t="s">
        <v>5432</v>
      </c>
    </row>
    <row r="5421" spans="1:4" hidden="1" x14ac:dyDescent="0.25">
      <c r="A5421" t="s">
        <v>4533</v>
      </c>
      <c r="B5421" s="2">
        <v>44731</v>
      </c>
      <c r="C5421">
        <v>21.07712642566273</v>
      </c>
      <c r="D5421" t="s">
        <v>5433</v>
      </c>
    </row>
    <row r="5422" spans="1:4" hidden="1" x14ac:dyDescent="0.25">
      <c r="A5422" t="s">
        <v>4533</v>
      </c>
      <c r="B5422" s="2">
        <v>44732</v>
      </c>
      <c r="C5422">
        <v>21.07712642566273</v>
      </c>
      <c r="D5422" t="s">
        <v>5434</v>
      </c>
    </row>
    <row r="5423" spans="1:4" hidden="1" x14ac:dyDescent="0.25">
      <c r="A5423" t="s">
        <v>4533</v>
      </c>
      <c r="B5423" s="2">
        <v>44733</v>
      </c>
      <c r="C5423">
        <v>21.325677532129749</v>
      </c>
      <c r="D5423" t="s">
        <v>5435</v>
      </c>
    </row>
    <row r="5424" spans="1:4" hidden="1" x14ac:dyDescent="0.25">
      <c r="A5424" t="s">
        <v>4533</v>
      </c>
      <c r="B5424" s="2">
        <v>44734</v>
      </c>
      <c r="C5424">
        <v>20.87828441287343</v>
      </c>
      <c r="D5424" t="s">
        <v>5436</v>
      </c>
    </row>
    <row r="5425" spans="1:4" hidden="1" x14ac:dyDescent="0.25">
      <c r="A5425" t="s">
        <v>4533</v>
      </c>
      <c r="B5425" s="2">
        <v>44735</v>
      </c>
      <c r="C5425">
        <v>21.06718339231168</v>
      </c>
      <c r="D5425" t="s">
        <v>5437</v>
      </c>
    </row>
    <row r="5426" spans="1:4" hidden="1" x14ac:dyDescent="0.25">
      <c r="A5426" t="s">
        <v>4533</v>
      </c>
      <c r="B5426" s="2">
        <v>44736</v>
      </c>
      <c r="C5426">
        <v>21.365444457638979</v>
      </c>
      <c r="D5426" t="s">
        <v>5438</v>
      </c>
    </row>
    <row r="5427" spans="1:4" hidden="1" x14ac:dyDescent="0.25">
      <c r="A5427" t="s">
        <v>4533</v>
      </c>
      <c r="B5427" s="2">
        <v>44737</v>
      </c>
      <c r="C5427">
        <v>21.365444457638979</v>
      </c>
      <c r="D5427" t="s">
        <v>5439</v>
      </c>
    </row>
    <row r="5428" spans="1:4" hidden="1" x14ac:dyDescent="0.25">
      <c r="A5428" t="s">
        <v>4533</v>
      </c>
      <c r="B5428" s="2">
        <v>44738</v>
      </c>
      <c r="C5428">
        <v>21.365444457638979</v>
      </c>
      <c r="D5428" t="s">
        <v>5440</v>
      </c>
    </row>
    <row r="5429" spans="1:4" hidden="1" x14ac:dyDescent="0.25">
      <c r="A5429" t="s">
        <v>4533</v>
      </c>
      <c r="B5429" s="2">
        <v>44739</v>
      </c>
      <c r="C5429">
        <v>22.697679578785209</v>
      </c>
      <c r="D5429" t="s">
        <v>5441</v>
      </c>
    </row>
    <row r="5430" spans="1:4" hidden="1" x14ac:dyDescent="0.25">
      <c r="A5430" t="s">
        <v>4533</v>
      </c>
      <c r="B5430" s="2">
        <v>44740</v>
      </c>
      <c r="C5430">
        <v>23.244490438856442</v>
      </c>
      <c r="D5430" t="s">
        <v>5442</v>
      </c>
    </row>
    <row r="5431" spans="1:4" hidden="1" x14ac:dyDescent="0.25">
      <c r="A5431" t="s">
        <v>4533</v>
      </c>
      <c r="B5431" s="2">
        <v>44741</v>
      </c>
      <c r="C5431">
        <v>22.60820014081898</v>
      </c>
      <c r="D5431" t="s">
        <v>5443</v>
      </c>
    </row>
    <row r="5432" spans="1:4" hidden="1" x14ac:dyDescent="0.25">
      <c r="A5432" t="s">
        <v>4533</v>
      </c>
      <c r="B5432" s="2">
        <v>44742</v>
      </c>
      <c r="C5432">
        <v>21.196429005735389</v>
      </c>
      <c r="D5432" t="s">
        <v>5444</v>
      </c>
    </row>
    <row r="5433" spans="1:4" hidden="1" x14ac:dyDescent="0.25">
      <c r="A5433" t="s">
        <v>4533</v>
      </c>
      <c r="B5433" s="2">
        <v>44743</v>
      </c>
      <c r="C5433">
        <v>20.729153836384992</v>
      </c>
      <c r="D5433" t="s">
        <v>5445</v>
      </c>
    </row>
    <row r="5434" spans="1:4" hidden="1" x14ac:dyDescent="0.25">
      <c r="A5434" t="s">
        <v>4533</v>
      </c>
      <c r="B5434" s="2">
        <v>44744</v>
      </c>
      <c r="C5434">
        <v>20.729153836384992</v>
      </c>
      <c r="D5434" t="s">
        <v>5446</v>
      </c>
    </row>
    <row r="5435" spans="1:4" hidden="1" x14ac:dyDescent="0.25">
      <c r="A5435" t="s">
        <v>4533</v>
      </c>
      <c r="B5435" s="2">
        <v>44745</v>
      </c>
      <c r="C5435">
        <v>20.729153836384992</v>
      </c>
      <c r="D5435" t="s">
        <v>5447</v>
      </c>
    </row>
    <row r="5436" spans="1:4" hidden="1" x14ac:dyDescent="0.25">
      <c r="A5436" t="s">
        <v>4533</v>
      </c>
      <c r="B5436" s="2">
        <v>44746</v>
      </c>
      <c r="C5436">
        <v>20.729153836384992</v>
      </c>
      <c r="D5436" t="s">
        <v>5448</v>
      </c>
    </row>
    <row r="5437" spans="1:4" hidden="1" x14ac:dyDescent="0.25">
      <c r="A5437" t="s">
        <v>4533</v>
      </c>
      <c r="B5437" s="2">
        <v>44747</v>
      </c>
      <c r="C5437">
        <v>21.047298784789081</v>
      </c>
      <c r="D5437" t="s">
        <v>5449</v>
      </c>
    </row>
    <row r="5438" spans="1:4" hidden="1" x14ac:dyDescent="0.25">
      <c r="A5438" t="s">
        <v>4533</v>
      </c>
      <c r="B5438" s="2">
        <v>44748</v>
      </c>
      <c r="C5438">
        <v>21.226255723304622</v>
      </c>
      <c r="D5438" t="s">
        <v>5450</v>
      </c>
    </row>
    <row r="5439" spans="1:4" hidden="1" x14ac:dyDescent="0.25">
      <c r="A5439" t="s">
        <v>4533</v>
      </c>
      <c r="B5439" s="2">
        <v>44749</v>
      </c>
      <c r="C5439">
        <v>21.43503859837552</v>
      </c>
      <c r="D5439" t="s">
        <v>5451</v>
      </c>
    </row>
    <row r="5440" spans="1:4" hidden="1" x14ac:dyDescent="0.25">
      <c r="A5440" t="s">
        <v>4533</v>
      </c>
      <c r="B5440" s="2">
        <v>44750</v>
      </c>
      <c r="C5440">
        <v>22.130982185767611</v>
      </c>
      <c r="D5440" t="s">
        <v>5452</v>
      </c>
    </row>
    <row r="5441" spans="1:4" hidden="1" x14ac:dyDescent="0.25">
      <c r="A5441" t="s">
        <v>4533</v>
      </c>
      <c r="B5441" s="2">
        <v>44751</v>
      </c>
      <c r="C5441">
        <v>22.130982185767611</v>
      </c>
      <c r="D5441" t="s">
        <v>5453</v>
      </c>
    </row>
    <row r="5442" spans="1:4" hidden="1" x14ac:dyDescent="0.25">
      <c r="A5442" t="s">
        <v>4533</v>
      </c>
      <c r="B5442" s="2">
        <v>44752</v>
      </c>
      <c r="C5442">
        <v>22.130982185767611</v>
      </c>
      <c r="D5442" t="s">
        <v>5454</v>
      </c>
    </row>
    <row r="5443" spans="1:4" hidden="1" x14ac:dyDescent="0.25">
      <c r="A5443" t="s">
        <v>4533</v>
      </c>
      <c r="B5443" s="2">
        <v>44753</v>
      </c>
      <c r="C5443">
        <v>21.783009670659879</v>
      </c>
      <c r="D5443" t="s">
        <v>5455</v>
      </c>
    </row>
    <row r="5444" spans="1:4" hidden="1" x14ac:dyDescent="0.25">
      <c r="A5444" t="s">
        <v>4533</v>
      </c>
      <c r="B5444" s="2">
        <v>44754</v>
      </c>
      <c r="C5444">
        <v>21.246141860776529</v>
      </c>
      <c r="D5444" t="s">
        <v>5456</v>
      </c>
    </row>
    <row r="5445" spans="1:4" hidden="1" x14ac:dyDescent="0.25">
      <c r="A5445" t="s">
        <v>4533</v>
      </c>
      <c r="B5445" s="2">
        <v>44755</v>
      </c>
      <c r="C5445">
        <v>20.749038446290399</v>
      </c>
      <c r="D5445" t="s">
        <v>5457</v>
      </c>
    </row>
    <row r="5446" spans="1:4" hidden="1" x14ac:dyDescent="0.25">
      <c r="A5446" t="s">
        <v>4533</v>
      </c>
      <c r="B5446" s="2">
        <v>44756</v>
      </c>
      <c r="C5446">
        <v>20.91805386387189</v>
      </c>
      <c r="D5446" t="s">
        <v>5458</v>
      </c>
    </row>
    <row r="5447" spans="1:4" hidden="1" x14ac:dyDescent="0.25">
      <c r="A5447" t="s">
        <v>4533</v>
      </c>
      <c r="B5447" s="2">
        <v>44757</v>
      </c>
      <c r="C5447">
        <v>22.667850696246941</v>
      </c>
      <c r="D5447" t="s">
        <v>5459</v>
      </c>
    </row>
    <row r="5448" spans="1:4" hidden="1" x14ac:dyDescent="0.25">
      <c r="A5448" t="s">
        <v>4533</v>
      </c>
      <c r="B5448" s="2">
        <v>44758</v>
      </c>
      <c r="C5448">
        <v>22.667850696246941</v>
      </c>
      <c r="D5448" t="s">
        <v>5460</v>
      </c>
    </row>
    <row r="5449" spans="1:4" hidden="1" x14ac:dyDescent="0.25">
      <c r="A5449" t="s">
        <v>4533</v>
      </c>
      <c r="B5449" s="2">
        <v>44759</v>
      </c>
      <c r="C5449">
        <v>22.667850696246941</v>
      </c>
      <c r="D5449" t="s">
        <v>5461</v>
      </c>
    </row>
    <row r="5450" spans="1:4" hidden="1" x14ac:dyDescent="0.25">
      <c r="A5450" t="s">
        <v>4533</v>
      </c>
      <c r="B5450" s="2">
        <v>44760</v>
      </c>
      <c r="C5450">
        <v>22.70762109816631</v>
      </c>
      <c r="D5450" t="s">
        <v>5462</v>
      </c>
    </row>
    <row r="5451" spans="1:4" hidden="1" x14ac:dyDescent="0.25">
      <c r="A5451" t="s">
        <v>4533</v>
      </c>
      <c r="B5451" s="2">
        <v>44761</v>
      </c>
      <c r="C5451">
        <v>22.747386964721251</v>
      </c>
      <c r="D5451" t="s">
        <v>5463</v>
      </c>
    </row>
    <row r="5452" spans="1:4" hidden="1" x14ac:dyDescent="0.25">
      <c r="A5452" t="s">
        <v>4533</v>
      </c>
      <c r="B5452" s="2">
        <v>44762</v>
      </c>
      <c r="C5452">
        <v>23.57257544270302</v>
      </c>
      <c r="D5452" t="s">
        <v>5464</v>
      </c>
    </row>
    <row r="5453" spans="1:4" hidden="1" x14ac:dyDescent="0.25">
      <c r="A5453" t="s">
        <v>4533</v>
      </c>
      <c r="B5453" s="2">
        <v>44763</v>
      </c>
      <c r="C5453">
        <v>23.28425960863143</v>
      </c>
      <c r="D5453" t="s">
        <v>5465</v>
      </c>
    </row>
    <row r="5454" spans="1:4" hidden="1" x14ac:dyDescent="0.25">
      <c r="A5454" t="s">
        <v>4533</v>
      </c>
      <c r="B5454" s="2">
        <v>44764</v>
      </c>
      <c r="C5454">
        <v>23.32402604866536</v>
      </c>
      <c r="D5454" t="s">
        <v>5466</v>
      </c>
    </row>
    <row r="5455" spans="1:4" hidden="1" x14ac:dyDescent="0.25">
      <c r="A5455" t="s">
        <v>4533</v>
      </c>
      <c r="B5455" s="2">
        <v>44765</v>
      </c>
      <c r="C5455">
        <v>23.32402604866536</v>
      </c>
      <c r="D5455" t="s">
        <v>5467</v>
      </c>
    </row>
    <row r="5456" spans="1:4" hidden="1" x14ac:dyDescent="0.25">
      <c r="A5456" t="s">
        <v>4533</v>
      </c>
      <c r="B5456" s="2">
        <v>44766</v>
      </c>
      <c r="C5456">
        <v>23.32402604866536</v>
      </c>
      <c r="D5456" t="s">
        <v>5468</v>
      </c>
    </row>
    <row r="5457" spans="1:4" hidden="1" x14ac:dyDescent="0.25">
      <c r="A5457" t="s">
        <v>4533</v>
      </c>
      <c r="B5457" s="2">
        <v>44767</v>
      </c>
      <c r="C5457">
        <v>22.647970132189659</v>
      </c>
      <c r="D5457" t="s">
        <v>5469</v>
      </c>
    </row>
    <row r="5458" spans="1:4" hidden="1" x14ac:dyDescent="0.25">
      <c r="A5458" t="s">
        <v>4533</v>
      </c>
      <c r="B5458" s="2">
        <v>44768</v>
      </c>
      <c r="C5458">
        <v>22.886577370797511</v>
      </c>
      <c r="D5458" t="s">
        <v>5470</v>
      </c>
    </row>
    <row r="5459" spans="1:4" hidden="1" x14ac:dyDescent="0.25">
      <c r="A5459" t="s">
        <v>4533</v>
      </c>
      <c r="B5459" s="2">
        <v>44769</v>
      </c>
      <c r="C5459">
        <v>23.761476594475379</v>
      </c>
      <c r="D5459" t="s">
        <v>5471</v>
      </c>
    </row>
    <row r="5460" spans="1:4" hidden="1" x14ac:dyDescent="0.25">
      <c r="A5460" t="s">
        <v>4533</v>
      </c>
      <c r="B5460" s="2">
        <v>44770</v>
      </c>
      <c r="C5460">
        <v>25.362144784860689</v>
      </c>
      <c r="D5460" t="s">
        <v>5472</v>
      </c>
    </row>
    <row r="5461" spans="1:4" hidden="1" x14ac:dyDescent="0.25">
      <c r="A5461" t="s">
        <v>4533</v>
      </c>
      <c r="B5461" s="2">
        <v>44771</v>
      </c>
      <c r="C5461">
        <v>25.45162313545962</v>
      </c>
      <c r="D5461" t="s">
        <v>5473</v>
      </c>
    </row>
    <row r="5462" spans="1:4" hidden="1" x14ac:dyDescent="0.25">
      <c r="A5462" t="s">
        <v>4533</v>
      </c>
      <c r="B5462" s="2">
        <v>44772</v>
      </c>
      <c r="C5462">
        <v>25.45162313545962</v>
      </c>
      <c r="D5462" t="s">
        <v>5474</v>
      </c>
    </row>
    <row r="5463" spans="1:4" hidden="1" x14ac:dyDescent="0.25">
      <c r="A5463" t="s">
        <v>4533</v>
      </c>
      <c r="B5463" s="2">
        <v>44773</v>
      </c>
      <c r="C5463">
        <v>25.45162313545962</v>
      </c>
      <c r="D5463" t="s">
        <v>5475</v>
      </c>
    </row>
    <row r="5464" spans="1:4" hidden="1" x14ac:dyDescent="0.25">
      <c r="A5464" t="s">
        <v>4533</v>
      </c>
      <c r="B5464" s="2">
        <v>44774</v>
      </c>
      <c r="C5464">
        <v>25.252781906036969</v>
      </c>
      <c r="D5464" t="s">
        <v>5476</v>
      </c>
    </row>
    <row r="5465" spans="1:4" hidden="1" x14ac:dyDescent="0.25">
      <c r="A5465" t="s">
        <v>4533</v>
      </c>
      <c r="B5465" s="2">
        <v>44775</v>
      </c>
      <c r="C5465">
        <v>24.447478231402791</v>
      </c>
      <c r="D5465" t="s">
        <v>5477</v>
      </c>
    </row>
    <row r="5466" spans="1:4" hidden="1" x14ac:dyDescent="0.25">
      <c r="A5466" t="s">
        <v>4533</v>
      </c>
      <c r="B5466" s="2">
        <v>44776</v>
      </c>
      <c r="C5466">
        <v>25.481447978689118</v>
      </c>
      <c r="D5466" t="s">
        <v>5478</v>
      </c>
    </row>
    <row r="5467" spans="1:4" hidden="1" x14ac:dyDescent="0.25">
      <c r="A5467" t="s">
        <v>4533</v>
      </c>
      <c r="B5467" s="2">
        <v>44777</v>
      </c>
      <c r="C5467">
        <v>24.497186807656941</v>
      </c>
      <c r="D5467" t="s">
        <v>5479</v>
      </c>
    </row>
    <row r="5468" spans="1:4" hidden="1" x14ac:dyDescent="0.25">
      <c r="A5468" t="s">
        <v>4533</v>
      </c>
      <c r="B5468" s="2">
        <v>44778</v>
      </c>
      <c r="C5468">
        <v>24.258577560245229</v>
      </c>
      <c r="D5468" t="s">
        <v>5480</v>
      </c>
    </row>
    <row r="5469" spans="1:4" hidden="1" x14ac:dyDescent="0.25">
      <c r="A5469" t="s">
        <v>4533</v>
      </c>
      <c r="B5469" s="2">
        <v>44779</v>
      </c>
      <c r="C5469">
        <v>24.258577560245229</v>
      </c>
      <c r="D5469" t="s">
        <v>5481</v>
      </c>
    </row>
    <row r="5470" spans="1:4" hidden="1" x14ac:dyDescent="0.25">
      <c r="A5470" t="s">
        <v>4533</v>
      </c>
      <c r="B5470" s="2">
        <v>44780</v>
      </c>
      <c r="C5470">
        <v>24.258577560245229</v>
      </c>
      <c r="D5470" t="s">
        <v>5482</v>
      </c>
    </row>
    <row r="5471" spans="1:4" hidden="1" x14ac:dyDescent="0.25">
      <c r="A5471" t="s">
        <v>4533</v>
      </c>
      <c r="B5471" s="2">
        <v>44781</v>
      </c>
      <c r="C5471">
        <v>25.988491640318319</v>
      </c>
      <c r="D5471" t="s">
        <v>5483</v>
      </c>
    </row>
    <row r="5472" spans="1:4" hidden="1" x14ac:dyDescent="0.25">
      <c r="A5472" t="s">
        <v>4533</v>
      </c>
      <c r="B5472" s="2">
        <v>44782</v>
      </c>
      <c r="C5472">
        <v>25.700174191149632</v>
      </c>
      <c r="D5472" t="s">
        <v>5484</v>
      </c>
    </row>
    <row r="5473" spans="1:4" hidden="1" x14ac:dyDescent="0.25">
      <c r="A5473" t="s">
        <v>4533</v>
      </c>
      <c r="B5473" s="2">
        <v>44783</v>
      </c>
      <c r="C5473">
        <v>25.610697082031891</v>
      </c>
      <c r="D5473" t="s">
        <v>5485</v>
      </c>
    </row>
    <row r="5474" spans="1:4" hidden="1" x14ac:dyDescent="0.25">
      <c r="A5474" t="s">
        <v>4533</v>
      </c>
      <c r="B5474" s="2">
        <v>44784</v>
      </c>
      <c r="C5474">
        <v>25.382029791485319</v>
      </c>
      <c r="D5474" t="s">
        <v>5486</v>
      </c>
    </row>
    <row r="5475" spans="1:4" hidden="1" x14ac:dyDescent="0.25">
      <c r="A5475" t="s">
        <v>4533</v>
      </c>
      <c r="B5475" s="2">
        <v>44785</v>
      </c>
      <c r="C5475">
        <v>25.123535845793331</v>
      </c>
      <c r="D5475" t="s">
        <v>5487</v>
      </c>
    </row>
    <row r="5476" spans="1:4" hidden="1" x14ac:dyDescent="0.25">
      <c r="A5476" t="s">
        <v>4533</v>
      </c>
      <c r="B5476" s="2">
        <v>44786</v>
      </c>
      <c r="C5476">
        <v>25.123535845793331</v>
      </c>
      <c r="D5476" t="s">
        <v>5488</v>
      </c>
    </row>
    <row r="5477" spans="1:4" hidden="1" x14ac:dyDescent="0.25">
      <c r="A5477" t="s">
        <v>4533</v>
      </c>
      <c r="B5477" s="2">
        <v>44787</v>
      </c>
      <c r="C5477">
        <v>25.123535845793331</v>
      </c>
      <c r="D5477" t="s">
        <v>5489</v>
      </c>
    </row>
    <row r="5478" spans="1:4" hidden="1" x14ac:dyDescent="0.25">
      <c r="A5478" t="s">
        <v>4533</v>
      </c>
      <c r="B5478" s="2">
        <v>44788</v>
      </c>
      <c r="C5478">
        <v>24.517070272114839</v>
      </c>
      <c r="D5478" t="s">
        <v>5490</v>
      </c>
    </row>
    <row r="5479" spans="1:4" hidden="1" x14ac:dyDescent="0.25">
      <c r="A5479" t="s">
        <v>4533</v>
      </c>
      <c r="B5479" s="2">
        <v>44789</v>
      </c>
      <c r="C5479">
        <v>25.073824708758941</v>
      </c>
      <c r="D5479" t="s">
        <v>5491</v>
      </c>
    </row>
    <row r="5480" spans="1:4" hidden="1" x14ac:dyDescent="0.25">
      <c r="A5480" t="s">
        <v>4533</v>
      </c>
      <c r="B5480" s="2">
        <v>44790</v>
      </c>
      <c r="C5480">
        <v>25.292551392878998</v>
      </c>
      <c r="D5480" t="s">
        <v>5492</v>
      </c>
    </row>
    <row r="5481" spans="1:4" hidden="1" x14ac:dyDescent="0.25">
      <c r="A5481" t="s">
        <v>4533</v>
      </c>
      <c r="B5481" s="2">
        <v>44791</v>
      </c>
      <c r="C5481">
        <v>24.606549641374102</v>
      </c>
      <c r="D5481" t="s">
        <v>5493</v>
      </c>
    </row>
    <row r="5482" spans="1:4" hidden="1" x14ac:dyDescent="0.25">
      <c r="A5482" t="s">
        <v>4533</v>
      </c>
      <c r="B5482" s="2">
        <v>44792</v>
      </c>
      <c r="C5482">
        <v>23.890722704637959</v>
      </c>
      <c r="D5482" t="s">
        <v>5494</v>
      </c>
    </row>
    <row r="5483" spans="1:4" hidden="1" x14ac:dyDescent="0.25">
      <c r="A5483" t="s">
        <v>4533</v>
      </c>
      <c r="B5483" s="2">
        <v>44793</v>
      </c>
      <c r="C5483">
        <v>23.890722704637959</v>
      </c>
      <c r="D5483" t="s">
        <v>5495</v>
      </c>
    </row>
    <row r="5484" spans="1:4" hidden="1" x14ac:dyDescent="0.25">
      <c r="A5484" t="s">
        <v>4533</v>
      </c>
      <c r="B5484" s="2">
        <v>44794</v>
      </c>
      <c r="C5484">
        <v>23.890722704637959</v>
      </c>
      <c r="D5484" t="s">
        <v>5496</v>
      </c>
    </row>
    <row r="5485" spans="1:4" hidden="1" x14ac:dyDescent="0.25">
      <c r="A5485" t="s">
        <v>4533</v>
      </c>
      <c r="B5485" s="2">
        <v>44795</v>
      </c>
      <c r="C5485">
        <v>22.121040545481499</v>
      </c>
      <c r="D5485" t="s">
        <v>5497</v>
      </c>
    </row>
    <row r="5486" spans="1:4" hidden="1" x14ac:dyDescent="0.25">
      <c r="A5486" t="s">
        <v>4533</v>
      </c>
      <c r="B5486" s="2">
        <v>44796</v>
      </c>
      <c r="C5486">
        <v>22.88657602225091</v>
      </c>
      <c r="D5486" t="s">
        <v>5498</v>
      </c>
    </row>
    <row r="5487" spans="1:4" hidden="1" x14ac:dyDescent="0.25">
      <c r="A5487" t="s">
        <v>4533</v>
      </c>
      <c r="B5487" s="2">
        <v>44797</v>
      </c>
      <c r="C5487">
        <v>24.71591251400088</v>
      </c>
      <c r="D5487" t="s">
        <v>5499</v>
      </c>
    </row>
    <row r="5488" spans="1:4" hidden="1" x14ac:dyDescent="0.25">
      <c r="A5488" t="s">
        <v>4533</v>
      </c>
      <c r="B5488" s="2">
        <v>44798</v>
      </c>
      <c r="C5488">
        <v>27.002581573810769</v>
      </c>
      <c r="D5488" t="s">
        <v>5500</v>
      </c>
    </row>
    <row r="5489" spans="1:4" hidden="1" x14ac:dyDescent="0.25">
      <c r="A5489" t="s">
        <v>4533</v>
      </c>
      <c r="B5489" s="2">
        <v>44799</v>
      </c>
      <c r="C5489">
        <v>27.092060353633599</v>
      </c>
      <c r="D5489" t="s">
        <v>5501</v>
      </c>
    </row>
    <row r="5490" spans="1:4" hidden="1" x14ac:dyDescent="0.25">
      <c r="A5490" t="s">
        <v>4533</v>
      </c>
      <c r="B5490" s="2">
        <v>44800</v>
      </c>
      <c r="C5490">
        <v>27.092060353633599</v>
      </c>
      <c r="D5490" t="s">
        <v>5502</v>
      </c>
    </row>
    <row r="5491" spans="1:4" hidden="1" x14ac:dyDescent="0.25">
      <c r="A5491" t="s">
        <v>4533</v>
      </c>
      <c r="B5491" s="2">
        <v>44801</v>
      </c>
      <c r="C5491">
        <v>27.092060353633599</v>
      </c>
      <c r="D5491" t="s">
        <v>5503</v>
      </c>
    </row>
    <row r="5492" spans="1:4" hidden="1" x14ac:dyDescent="0.25">
      <c r="A5492" t="s">
        <v>4533</v>
      </c>
      <c r="B5492" s="2">
        <v>44802</v>
      </c>
      <c r="C5492">
        <v>26.356349743504978</v>
      </c>
      <c r="D5492" t="s">
        <v>5504</v>
      </c>
    </row>
    <row r="5493" spans="1:4" hidden="1" x14ac:dyDescent="0.25">
      <c r="A5493" t="s">
        <v>4533</v>
      </c>
      <c r="B5493" s="2">
        <v>44803</v>
      </c>
      <c r="C5493">
        <v>29.070524339583312</v>
      </c>
      <c r="D5493" t="s">
        <v>5505</v>
      </c>
    </row>
    <row r="5494" spans="1:4" hidden="1" x14ac:dyDescent="0.25">
      <c r="A5494" t="s">
        <v>4533</v>
      </c>
      <c r="B5494" s="2">
        <v>44804</v>
      </c>
      <c r="C5494">
        <v>28.73249567272584</v>
      </c>
      <c r="D5494" t="s">
        <v>5506</v>
      </c>
    </row>
    <row r="5495" spans="1:4" hidden="1" x14ac:dyDescent="0.25">
      <c r="A5495" t="s">
        <v>4533</v>
      </c>
      <c r="B5495" s="2">
        <v>44805</v>
      </c>
      <c r="C5495">
        <v>28.483946084837459</v>
      </c>
      <c r="D5495" t="s">
        <v>5507</v>
      </c>
    </row>
    <row r="5496" spans="1:4" hidden="1" x14ac:dyDescent="0.25">
      <c r="A5496" t="s">
        <v>4533</v>
      </c>
      <c r="B5496" s="2">
        <v>44806</v>
      </c>
      <c r="C5496">
        <v>28.85180138800385</v>
      </c>
      <c r="D5496" t="s">
        <v>5508</v>
      </c>
    </row>
    <row r="5497" spans="1:4" hidden="1" x14ac:dyDescent="0.25">
      <c r="A5497" t="s">
        <v>4533</v>
      </c>
      <c r="B5497" s="2">
        <v>44807</v>
      </c>
      <c r="C5497">
        <v>28.85180138800385</v>
      </c>
      <c r="D5497" t="s">
        <v>5509</v>
      </c>
    </row>
    <row r="5498" spans="1:4" hidden="1" x14ac:dyDescent="0.25">
      <c r="A5498" t="s">
        <v>4533</v>
      </c>
      <c r="B5498" s="2">
        <v>44808</v>
      </c>
      <c r="C5498">
        <v>28.85180138800385</v>
      </c>
      <c r="D5498" t="s">
        <v>5510</v>
      </c>
    </row>
    <row r="5499" spans="1:4" hidden="1" x14ac:dyDescent="0.25">
      <c r="A5499" t="s">
        <v>4533</v>
      </c>
      <c r="B5499" s="2">
        <v>44809</v>
      </c>
      <c r="C5499">
        <v>28.85180138800385</v>
      </c>
      <c r="D5499" t="s">
        <v>5511</v>
      </c>
    </row>
    <row r="5500" spans="1:4" hidden="1" x14ac:dyDescent="0.25">
      <c r="A5500" t="s">
        <v>4533</v>
      </c>
      <c r="B5500" s="2">
        <v>44810</v>
      </c>
      <c r="C5500">
        <v>29.43838228636784</v>
      </c>
      <c r="D5500" t="s">
        <v>5512</v>
      </c>
    </row>
    <row r="5501" spans="1:4" hidden="1" x14ac:dyDescent="0.25">
      <c r="A5501" t="s">
        <v>4533</v>
      </c>
      <c r="B5501" s="2">
        <v>44811</v>
      </c>
      <c r="C5501">
        <v>28.344757578384151</v>
      </c>
      <c r="D5501" t="s">
        <v>5513</v>
      </c>
    </row>
    <row r="5502" spans="1:4" hidden="1" x14ac:dyDescent="0.25">
      <c r="A5502" t="s">
        <v>4533</v>
      </c>
      <c r="B5502" s="2">
        <v>44812</v>
      </c>
      <c r="C5502">
        <v>29.16994656083072</v>
      </c>
      <c r="D5502" t="s">
        <v>5514</v>
      </c>
    </row>
    <row r="5503" spans="1:4" hidden="1" x14ac:dyDescent="0.25">
      <c r="A5503" t="s">
        <v>4533</v>
      </c>
      <c r="B5503" s="2">
        <v>44813</v>
      </c>
      <c r="C5503">
        <v>30.581717864185439</v>
      </c>
      <c r="D5503" t="s">
        <v>5515</v>
      </c>
    </row>
    <row r="5504" spans="1:4" hidden="1" x14ac:dyDescent="0.25">
      <c r="A5504" t="s">
        <v>4533</v>
      </c>
      <c r="B5504" s="2">
        <v>44814</v>
      </c>
      <c r="C5504">
        <v>30.581717864185439</v>
      </c>
      <c r="D5504" t="s">
        <v>5516</v>
      </c>
    </row>
    <row r="5505" spans="1:4" hidden="1" x14ac:dyDescent="0.25">
      <c r="A5505" t="s">
        <v>4533</v>
      </c>
      <c r="B5505" s="2">
        <v>44815</v>
      </c>
      <c r="C5505">
        <v>30.581717864185439</v>
      </c>
      <c r="D5505" t="s">
        <v>5517</v>
      </c>
    </row>
    <row r="5506" spans="1:4" hidden="1" x14ac:dyDescent="0.25">
      <c r="A5506" t="s">
        <v>4533</v>
      </c>
      <c r="B5506" s="2">
        <v>44816</v>
      </c>
      <c r="C5506">
        <v>30.333167042662211</v>
      </c>
      <c r="D5506" t="s">
        <v>5518</v>
      </c>
    </row>
    <row r="5507" spans="1:4" hidden="1" x14ac:dyDescent="0.25">
      <c r="A5507" t="s">
        <v>4533</v>
      </c>
      <c r="B5507" s="2">
        <v>44817</v>
      </c>
      <c r="C5507">
        <v>29.020816542468332</v>
      </c>
      <c r="D5507" t="s">
        <v>5519</v>
      </c>
    </row>
    <row r="5508" spans="1:4" hidden="1" x14ac:dyDescent="0.25">
      <c r="A5508" t="s">
        <v>4533</v>
      </c>
      <c r="B5508" s="2">
        <v>44818</v>
      </c>
      <c r="C5508">
        <v>29.607398447493502</v>
      </c>
      <c r="D5508" t="s">
        <v>5520</v>
      </c>
    </row>
    <row r="5509" spans="1:4" hidden="1" x14ac:dyDescent="0.25">
      <c r="A5509" t="s">
        <v>4533</v>
      </c>
      <c r="B5509" s="2">
        <v>44819</v>
      </c>
      <c r="C5509">
        <v>29.836063348388159</v>
      </c>
      <c r="D5509" t="s">
        <v>5521</v>
      </c>
    </row>
    <row r="5510" spans="1:4" hidden="1" x14ac:dyDescent="0.25">
      <c r="A5510" t="s">
        <v>4533</v>
      </c>
      <c r="B5510" s="2">
        <v>44820</v>
      </c>
      <c r="C5510">
        <v>28.106148913706701</v>
      </c>
      <c r="D5510" t="s">
        <v>5522</v>
      </c>
    </row>
    <row r="5511" spans="1:4" hidden="1" x14ac:dyDescent="0.25">
      <c r="A5511" t="s">
        <v>4533</v>
      </c>
      <c r="B5511" s="2">
        <v>44821</v>
      </c>
      <c r="C5511">
        <v>28.106148913706701</v>
      </c>
      <c r="D5511" t="s">
        <v>5523</v>
      </c>
    </row>
    <row r="5512" spans="1:4" hidden="1" x14ac:dyDescent="0.25">
      <c r="A5512" t="s">
        <v>4533</v>
      </c>
      <c r="B5512" s="2">
        <v>44822</v>
      </c>
      <c r="C5512">
        <v>28.106148913706701</v>
      </c>
      <c r="D5512" t="s">
        <v>5524</v>
      </c>
    </row>
    <row r="5513" spans="1:4" hidden="1" x14ac:dyDescent="0.25">
      <c r="A5513" t="s">
        <v>4533</v>
      </c>
      <c r="B5513" s="2">
        <v>44823</v>
      </c>
      <c r="C5513">
        <v>27.042351906128111</v>
      </c>
      <c r="D5513" t="s">
        <v>5525</v>
      </c>
    </row>
    <row r="5514" spans="1:4" hidden="1" x14ac:dyDescent="0.25">
      <c r="A5514" t="s">
        <v>4533</v>
      </c>
      <c r="B5514" s="2">
        <v>44824</v>
      </c>
      <c r="C5514">
        <v>27.827770031492928</v>
      </c>
      <c r="D5514" t="s">
        <v>5526</v>
      </c>
    </row>
    <row r="5515" spans="1:4" hidden="1" x14ac:dyDescent="0.25">
      <c r="A5515" t="s">
        <v>4533</v>
      </c>
      <c r="B5515" s="2">
        <v>44825</v>
      </c>
      <c r="C5515">
        <v>28.35469918505952</v>
      </c>
      <c r="D5515" t="s">
        <v>5527</v>
      </c>
    </row>
    <row r="5516" spans="1:4" hidden="1" x14ac:dyDescent="0.25">
      <c r="A5516" t="s">
        <v>4533</v>
      </c>
      <c r="B5516" s="2">
        <v>44826</v>
      </c>
      <c r="C5516">
        <v>27.489740740359849</v>
      </c>
      <c r="D5516" t="s">
        <v>5528</v>
      </c>
    </row>
    <row r="5517" spans="1:4" hidden="1" x14ac:dyDescent="0.25">
      <c r="A5517" t="s">
        <v>4533</v>
      </c>
      <c r="B5517" s="2">
        <v>44827</v>
      </c>
      <c r="C5517">
        <v>26.187334660367789</v>
      </c>
      <c r="D5517" t="s">
        <v>5529</v>
      </c>
    </row>
    <row r="5518" spans="1:4" hidden="1" x14ac:dyDescent="0.25">
      <c r="A5518" t="s">
        <v>4533</v>
      </c>
      <c r="B5518" s="2">
        <v>44828</v>
      </c>
      <c r="C5518">
        <v>26.187334660367789</v>
      </c>
      <c r="D5518" t="s">
        <v>5530</v>
      </c>
    </row>
    <row r="5519" spans="1:4" hidden="1" x14ac:dyDescent="0.25">
      <c r="A5519" t="s">
        <v>4533</v>
      </c>
      <c r="B5519" s="2">
        <v>44829</v>
      </c>
      <c r="C5519">
        <v>26.187334660367789</v>
      </c>
      <c r="D5519" t="s">
        <v>5531</v>
      </c>
    </row>
    <row r="5520" spans="1:4" hidden="1" x14ac:dyDescent="0.25">
      <c r="A5520" t="s">
        <v>4533</v>
      </c>
      <c r="B5520" s="2">
        <v>44830</v>
      </c>
      <c r="C5520">
        <v>24.91475358621895</v>
      </c>
      <c r="D5520" t="s">
        <v>5532</v>
      </c>
    </row>
    <row r="5521" spans="1:4" hidden="1" x14ac:dyDescent="0.25">
      <c r="A5521" t="s">
        <v>4533</v>
      </c>
      <c r="B5521" s="2">
        <v>44831</v>
      </c>
      <c r="C5521">
        <v>25.68028997036572</v>
      </c>
      <c r="D5521" t="s">
        <v>5533</v>
      </c>
    </row>
    <row r="5522" spans="1:4" hidden="1" x14ac:dyDescent="0.25">
      <c r="A5522" t="s">
        <v>4533</v>
      </c>
      <c r="B5522" s="2">
        <v>44832</v>
      </c>
      <c r="C5522">
        <v>26.455769990052879</v>
      </c>
      <c r="D5522" t="s">
        <v>5534</v>
      </c>
    </row>
    <row r="5523" spans="1:4" hidden="1" x14ac:dyDescent="0.25">
      <c r="A5523" t="s">
        <v>4533</v>
      </c>
      <c r="B5523" s="2">
        <v>44833</v>
      </c>
      <c r="C5523">
        <v>27.111944602647799</v>
      </c>
      <c r="D5523" t="s">
        <v>5535</v>
      </c>
    </row>
    <row r="5524" spans="1:4" hidden="1" x14ac:dyDescent="0.25">
      <c r="A5524" t="s">
        <v>4533</v>
      </c>
      <c r="B5524" s="2">
        <v>44834</v>
      </c>
      <c r="C5524">
        <v>26.495535989692002</v>
      </c>
      <c r="D5524" t="s">
        <v>5536</v>
      </c>
    </row>
    <row r="5525" spans="1:4" hidden="1" x14ac:dyDescent="0.25">
      <c r="A5525" t="s">
        <v>4533</v>
      </c>
      <c r="B5525" s="2">
        <v>44835</v>
      </c>
      <c r="C5525">
        <v>26.495535989692002</v>
      </c>
      <c r="D5525" t="s">
        <v>5537</v>
      </c>
    </row>
    <row r="5526" spans="1:4" hidden="1" x14ac:dyDescent="0.25">
      <c r="A5526" t="s">
        <v>4533</v>
      </c>
      <c r="B5526" s="2">
        <v>44836</v>
      </c>
      <c r="C5526">
        <v>26.495535989692002</v>
      </c>
      <c r="D5526" t="s">
        <v>5538</v>
      </c>
    </row>
    <row r="5527" spans="1:4" hidden="1" x14ac:dyDescent="0.25">
      <c r="A5527" t="s">
        <v>4533</v>
      </c>
      <c r="B5527" s="2">
        <v>44837</v>
      </c>
      <c r="C5527">
        <v>27.102002501259008</v>
      </c>
      <c r="D5527" t="s">
        <v>5539</v>
      </c>
    </row>
    <row r="5528" spans="1:4" hidden="1" x14ac:dyDescent="0.25">
      <c r="A5528" t="s">
        <v>4533</v>
      </c>
      <c r="B5528" s="2">
        <v>44838</v>
      </c>
      <c r="C5528">
        <v>28.185684718166709</v>
      </c>
      <c r="D5528" t="s">
        <v>5540</v>
      </c>
    </row>
    <row r="5529" spans="1:4" hidden="1" x14ac:dyDescent="0.25">
      <c r="A5529" t="s">
        <v>4533</v>
      </c>
      <c r="B5529" s="2">
        <v>44839</v>
      </c>
      <c r="C5529">
        <v>27.44003089135408</v>
      </c>
      <c r="D5529" t="s">
        <v>5541</v>
      </c>
    </row>
    <row r="5530" spans="1:4" hidden="1" x14ac:dyDescent="0.25">
      <c r="A5530" t="s">
        <v>4533</v>
      </c>
      <c r="B5530" s="2">
        <v>44840</v>
      </c>
      <c r="C5530">
        <v>27.36049433466901</v>
      </c>
      <c r="D5530" t="s">
        <v>5542</v>
      </c>
    </row>
    <row r="5531" spans="1:4" hidden="1" x14ac:dyDescent="0.25">
      <c r="A5531" t="s">
        <v>4533</v>
      </c>
      <c r="B5531" s="2">
        <v>44841</v>
      </c>
      <c r="C5531">
        <v>26.55518840305497</v>
      </c>
      <c r="D5531" t="s">
        <v>5543</v>
      </c>
    </row>
    <row r="5532" spans="1:4" hidden="1" x14ac:dyDescent="0.25">
      <c r="A5532" t="s">
        <v>4533</v>
      </c>
      <c r="B5532" s="2">
        <v>44842</v>
      </c>
      <c r="C5532">
        <v>26.55518840305497</v>
      </c>
      <c r="D5532" t="s">
        <v>5544</v>
      </c>
    </row>
    <row r="5533" spans="1:4" hidden="1" x14ac:dyDescent="0.25">
      <c r="A5533" t="s">
        <v>4533</v>
      </c>
      <c r="B5533" s="2">
        <v>44843</v>
      </c>
      <c r="C5533">
        <v>26.55518840305497</v>
      </c>
      <c r="D5533" t="s">
        <v>5545</v>
      </c>
    </row>
    <row r="5534" spans="1:4" hidden="1" x14ac:dyDescent="0.25">
      <c r="A5534" t="s">
        <v>4533</v>
      </c>
      <c r="B5534" s="2">
        <v>44844</v>
      </c>
      <c r="C5534">
        <v>26.67449616849682</v>
      </c>
      <c r="D5534" t="s">
        <v>5546</v>
      </c>
    </row>
    <row r="5535" spans="1:4" hidden="1" x14ac:dyDescent="0.25">
      <c r="A5535" t="s">
        <v>4533</v>
      </c>
      <c r="B5535" s="2">
        <v>44845</v>
      </c>
      <c r="C5535">
        <v>25.362146386308719</v>
      </c>
      <c r="D5535" t="s">
        <v>5547</v>
      </c>
    </row>
    <row r="5536" spans="1:4" hidden="1" x14ac:dyDescent="0.25">
      <c r="A5536" t="s">
        <v>4533</v>
      </c>
      <c r="B5536" s="2">
        <v>44846</v>
      </c>
      <c r="C5536">
        <v>22.299995334891911</v>
      </c>
      <c r="D5536" t="s">
        <v>5548</v>
      </c>
    </row>
    <row r="5537" spans="1:4" hidden="1" x14ac:dyDescent="0.25">
      <c r="A5537" t="s">
        <v>4533</v>
      </c>
      <c r="B5537" s="2">
        <v>44847</v>
      </c>
      <c r="C5537">
        <v>21.673647821432411</v>
      </c>
      <c r="D5537" t="s">
        <v>5549</v>
      </c>
    </row>
    <row r="5538" spans="1:4" hidden="1" x14ac:dyDescent="0.25">
      <c r="A5538" t="s">
        <v>4533</v>
      </c>
      <c r="B5538" s="2">
        <v>44848</v>
      </c>
      <c r="C5538">
        <v>22.329821906147131</v>
      </c>
      <c r="D5538" t="s">
        <v>5550</v>
      </c>
    </row>
    <row r="5539" spans="1:4" hidden="1" x14ac:dyDescent="0.25">
      <c r="A5539" t="s">
        <v>4533</v>
      </c>
      <c r="B5539" s="2">
        <v>44849</v>
      </c>
      <c r="C5539">
        <v>22.329821906147131</v>
      </c>
      <c r="D5539" t="s">
        <v>5551</v>
      </c>
    </row>
    <row r="5540" spans="1:4" hidden="1" x14ac:dyDescent="0.25">
      <c r="A5540" t="s">
        <v>4533</v>
      </c>
      <c r="B5540" s="2">
        <v>44850</v>
      </c>
      <c r="C5540">
        <v>22.329821906147131</v>
      </c>
      <c r="D5540" t="s">
        <v>5552</v>
      </c>
    </row>
    <row r="5541" spans="1:4" hidden="1" x14ac:dyDescent="0.25">
      <c r="A5541" t="s">
        <v>4533</v>
      </c>
      <c r="B5541" s="2">
        <v>44851</v>
      </c>
      <c r="C5541">
        <v>21.743244548139661</v>
      </c>
      <c r="D5541" t="s">
        <v>5553</v>
      </c>
    </row>
    <row r="5542" spans="1:4" hidden="1" x14ac:dyDescent="0.25">
      <c r="A5542" t="s">
        <v>4533</v>
      </c>
      <c r="B5542" s="2">
        <v>44852</v>
      </c>
      <c r="C5542">
        <v>22.88657890287466</v>
      </c>
      <c r="D5542" t="s">
        <v>5554</v>
      </c>
    </row>
    <row r="5543" spans="1:4" hidden="1" x14ac:dyDescent="0.25">
      <c r="A5543" t="s">
        <v>4533</v>
      </c>
      <c r="B5543" s="2">
        <v>44853</v>
      </c>
      <c r="C5543">
        <v>23.274314792970848</v>
      </c>
      <c r="D5543" t="s">
        <v>5555</v>
      </c>
    </row>
    <row r="5544" spans="1:4" hidden="1" x14ac:dyDescent="0.25">
      <c r="A5544" t="s">
        <v>4533</v>
      </c>
      <c r="B5544" s="2">
        <v>44854</v>
      </c>
      <c r="C5544">
        <v>22.63802654911877</v>
      </c>
      <c r="D5544" t="s">
        <v>5556</v>
      </c>
    </row>
    <row r="5545" spans="1:4" hidden="1" x14ac:dyDescent="0.25">
      <c r="A5545" t="s">
        <v>4533</v>
      </c>
      <c r="B5545" s="2">
        <v>44855</v>
      </c>
      <c r="C5545">
        <v>23.015823706772611</v>
      </c>
      <c r="D5545" t="s">
        <v>5557</v>
      </c>
    </row>
    <row r="5546" spans="1:4" hidden="1" x14ac:dyDescent="0.25">
      <c r="A5546" t="s">
        <v>4533</v>
      </c>
      <c r="B5546" s="2">
        <v>44856</v>
      </c>
      <c r="C5546">
        <v>23.015823706772611</v>
      </c>
      <c r="D5546" t="s">
        <v>5558</v>
      </c>
    </row>
    <row r="5547" spans="1:4" hidden="1" x14ac:dyDescent="0.25">
      <c r="A5547" t="s">
        <v>4533</v>
      </c>
      <c r="B5547" s="2">
        <v>44857</v>
      </c>
      <c r="C5547">
        <v>23.015823706772611</v>
      </c>
      <c r="D5547" t="s">
        <v>5559</v>
      </c>
    </row>
    <row r="5548" spans="1:4" hidden="1" x14ac:dyDescent="0.25">
      <c r="A5548" t="s">
        <v>4533</v>
      </c>
      <c r="B5548" s="2">
        <v>44858</v>
      </c>
      <c r="C5548">
        <v>23.572576914914229</v>
      </c>
      <c r="D5548" t="s">
        <v>5560</v>
      </c>
    </row>
    <row r="5549" spans="1:4" hidden="1" x14ac:dyDescent="0.25">
      <c r="A5549" t="s">
        <v>4533</v>
      </c>
      <c r="B5549" s="2">
        <v>44859</v>
      </c>
      <c r="C5549">
        <v>23.741592319997011</v>
      </c>
      <c r="D5549" t="s">
        <v>5561</v>
      </c>
    </row>
    <row r="5550" spans="1:4" hidden="1" x14ac:dyDescent="0.25">
      <c r="A5550" t="s">
        <v>4533</v>
      </c>
      <c r="B5550" s="2">
        <v>44860</v>
      </c>
      <c r="C5550">
        <v>24.437535284544762</v>
      </c>
      <c r="D5550" t="s">
        <v>5562</v>
      </c>
    </row>
    <row r="5551" spans="1:4" hidden="1" x14ac:dyDescent="0.25">
      <c r="A5551" t="s">
        <v>4533</v>
      </c>
      <c r="B5551" s="2">
        <v>44861</v>
      </c>
      <c r="C5551">
        <v>25.53115995781647</v>
      </c>
      <c r="D5551" t="s">
        <v>5563</v>
      </c>
    </row>
    <row r="5552" spans="1:4" hidden="1" x14ac:dyDescent="0.25">
      <c r="A5552" t="s">
        <v>4533</v>
      </c>
      <c r="B5552" s="2">
        <v>44862</v>
      </c>
      <c r="C5552">
        <v>23.870839897668919</v>
      </c>
      <c r="D5552" t="s">
        <v>5564</v>
      </c>
    </row>
    <row r="5553" spans="1:10" hidden="1" x14ac:dyDescent="0.25">
      <c r="A5553" t="s">
        <v>4533</v>
      </c>
      <c r="B5553" s="2">
        <v>44863</v>
      </c>
      <c r="C5553">
        <v>23.870839897668919</v>
      </c>
      <c r="D5553" t="s">
        <v>5565</v>
      </c>
    </row>
    <row r="5554" spans="1:10" hidden="1" x14ac:dyDescent="0.25">
      <c r="A5554" t="s">
        <v>4533</v>
      </c>
      <c r="B5554" s="2">
        <v>44864</v>
      </c>
      <c r="C5554">
        <v>23.870839897668919</v>
      </c>
      <c r="D5554" t="s">
        <v>5566</v>
      </c>
    </row>
    <row r="5555" spans="1:10" hidden="1" x14ac:dyDescent="0.25">
      <c r="A5555" t="s">
        <v>4533</v>
      </c>
      <c r="B5555" s="2">
        <v>44865</v>
      </c>
      <c r="C5555">
        <v>23.811185979524229</v>
      </c>
      <c r="D5555" t="s">
        <v>5567</v>
      </c>
    </row>
    <row r="5556" spans="1:10" hidden="1" x14ac:dyDescent="0.25">
      <c r="A5556" t="s">
        <v>4533</v>
      </c>
      <c r="B5556" s="2">
        <v>44866</v>
      </c>
      <c r="C5556">
        <v>24.208868190630589</v>
      </c>
      <c r="D5556" t="s">
        <v>5568</v>
      </c>
    </row>
    <row r="5557" spans="1:10" hidden="1" x14ac:dyDescent="0.25">
      <c r="A5557" t="s">
        <v>4533</v>
      </c>
      <c r="B5557" s="2">
        <v>44867</v>
      </c>
      <c r="C5557">
        <v>23.532810489611698</v>
      </c>
      <c r="D5557" t="s">
        <v>5569</v>
      </c>
    </row>
    <row r="5558" spans="1:10" hidden="1" x14ac:dyDescent="0.25">
      <c r="A5558" t="s">
        <v>4533</v>
      </c>
      <c r="B5558" s="2">
        <v>44868</v>
      </c>
      <c r="C5558">
        <v>22.707619609002979</v>
      </c>
      <c r="D5558" t="s">
        <v>5570</v>
      </c>
    </row>
    <row r="5559" spans="1:10" hidden="1" x14ac:dyDescent="0.25">
      <c r="A5559" t="s">
        <v>4533</v>
      </c>
      <c r="B5559" s="2">
        <v>44869</v>
      </c>
      <c r="C5559">
        <v>23.602402787528039</v>
      </c>
      <c r="D5559" t="s">
        <v>5571</v>
      </c>
    </row>
    <row r="5560" spans="1:10" hidden="1" x14ac:dyDescent="0.25">
      <c r="A5560" t="s">
        <v>4533</v>
      </c>
      <c r="B5560" s="2">
        <v>44870</v>
      </c>
      <c r="C5560">
        <v>23.602402787528039</v>
      </c>
      <c r="D5560" t="s">
        <v>5572</v>
      </c>
    </row>
    <row r="5561" spans="1:10" hidden="1" x14ac:dyDescent="0.25">
      <c r="A5561" t="s">
        <v>4533</v>
      </c>
      <c r="B5561" s="2">
        <v>44871</v>
      </c>
      <c r="C5561">
        <v>23.602402787528039</v>
      </c>
      <c r="D5561" t="s">
        <v>5573</v>
      </c>
    </row>
    <row r="5562" spans="1:10" hidden="1" x14ac:dyDescent="0.25">
      <c r="A5562" t="s">
        <v>4533</v>
      </c>
      <c r="B5562" s="2">
        <v>44872</v>
      </c>
      <c r="C5562">
        <v>23.12518778857002</v>
      </c>
      <c r="D5562" t="s">
        <v>5574</v>
      </c>
    </row>
    <row r="5563" spans="1:10" hidden="1" x14ac:dyDescent="0.25">
      <c r="A5563" t="s">
        <v>4533</v>
      </c>
      <c r="B5563" s="2">
        <v>44873</v>
      </c>
      <c r="C5563">
        <v>23.781359344346502</v>
      </c>
      <c r="D5563" t="s">
        <v>5575</v>
      </c>
      <c r="E5563">
        <v>13</v>
      </c>
      <c r="J5563">
        <v>309.15767147650439</v>
      </c>
    </row>
    <row r="5564" spans="1:10" hidden="1" x14ac:dyDescent="0.25">
      <c r="A5564" t="s">
        <v>4533</v>
      </c>
      <c r="B5564" s="2">
        <v>44874</v>
      </c>
      <c r="C5564">
        <v>24.039853160663281</v>
      </c>
      <c r="D5564" t="s">
        <v>5576</v>
      </c>
      <c r="E5564">
        <v>13</v>
      </c>
      <c r="J5564">
        <v>312.51809108862261</v>
      </c>
    </row>
    <row r="5565" spans="1:10" hidden="1" x14ac:dyDescent="0.25">
      <c r="A5565" t="s">
        <v>4533</v>
      </c>
      <c r="B5565" s="2">
        <v>44875</v>
      </c>
      <c r="C5565">
        <v>24.328172156593698</v>
      </c>
      <c r="D5565" t="s">
        <v>5577</v>
      </c>
      <c r="E5565">
        <v>13</v>
      </c>
      <c r="J5565">
        <v>316.26623803571812</v>
      </c>
    </row>
    <row r="5566" spans="1:10" hidden="1" x14ac:dyDescent="0.25">
      <c r="A5566" t="s">
        <v>4533</v>
      </c>
      <c r="B5566" s="2">
        <v>44876</v>
      </c>
      <c r="C5566">
        <v>24.188984421009749</v>
      </c>
      <c r="D5566" t="s">
        <v>5578</v>
      </c>
      <c r="E5566">
        <v>13</v>
      </c>
      <c r="J5566">
        <v>314.45679747312681</v>
      </c>
    </row>
    <row r="5567" spans="1:10" hidden="1" x14ac:dyDescent="0.25">
      <c r="A5567" t="s">
        <v>4533</v>
      </c>
      <c r="B5567" s="2">
        <v>44877</v>
      </c>
      <c r="C5567">
        <v>24.188984421009749</v>
      </c>
      <c r="D5567" t="s">
        <v>5579</v>
      </c>
      <c r="E5567">
        <v>13</v>
      </c>
      <c r="J5567">
        <v>314.45679747312681</v>
      </c>
    </row>
    <row r="5568" spans="1:10" hidden="1" x14ac:dyDescent="0.25">
      <c r="A5568" t="s">
        <v>4533</v>
      </c>
      <c r="B5568" s="2">
        <v>44878</v>
      </c>
      <c r="C5568">
        <v>24.188984421009749</v>
      </c>
      <c r="D5568" t="s">
        <v>5580</v>
      </c>
      <c r="E5568">
        <v>13</v>
      </c>
      <c r="J5568">
        <v>314.45679747312681</v>
      </c>
    </row>
    <row r="5569" spans="1:10" hidden="1" x14ac:dyDescent="0.25">
      <c r="A5569" t="s">
        <v>4533</v>
      </c>
      <c r="B5569" s="2">
        <v>44879</v>
      </c>
      <c r="C5569">
        <v>24.17904060415486</v>
      </c>
      <c r="D5569" t="s">
        <v>5581</v>
      </c>
      <c r="E5569">
        <v>13</v>
      </c>
      <c r="J5569">
        <v>314.32752785401311</v>
      </c>
    </row>
    <row r="5570" spans="1:10" hidden="1" x14ac:dyDescent="0.25">
      <c r="A5570" t="s">
        <v>4533</v>
      </c>
      <c r="B5570" s="2">
        <v>44880</v>
      </c>
      <c r="C5570">
        <v>24.517071700547039</v>
      </c>
      <c r="D5570" t="s">
        <v>5582</v>
      </c>
      <c r="E5570">
        <v>13</v>
      </c>
      <c r="J5570">
        <v>318.72193210711151</v>
      </c>
    </row>
    <row r="5571" spans="1:10" hidden="1" x14ac:dyDescent="0.25">
      <c r="A5571" t="s">
        <v>4533</v>
      </c>
      <c r="B5571" s="2">
        <v>44881</v>
      </c>
      <c r="C5571">
        <v>24.397767400975329</v>
      </c>
      <c r="D5571" t="s">
        <v>5583</v>
      </c>
      <c r="E5571">
        <v>13</v>
      </c>
      <c r="J5571">
        <v>317.17097621267931</v>
      </c>
    </row>
    <row r="5572" spans="1:10" hidden="1" x14ac:dyDescent="0.25">
      <c r="A5572" t="s">
        <v>4533</v>
      </c>
      <c r="B5572" s="2">
        <v>44882</v>
      </c>
      <c r="C5572">
        <v>23.50298266704436</v>
      </c>
      <c r="D5572" t="s">
        <v>5584</v>
      </c>
      <c r="E5572">
        <v>13</v>
      </c>
      <c r="J5572">
        <v>305.53877467157668</v>
      </c>
    </row>
    <row r="5573" spans="1:10" hidden="1" x14ac:dyDescent="0.25">
      <c r="A5573" t="s">
        <v>4533</v>
      </c>
      <c r="B5573" s="2">
        <v>44883</v>
      </c>
      <c r="C5573">
        <v>23.373738815666051</v>
      </c>
      <c r="D5573" t="s">
        <v>5585</v>
      </c>
      <c r="E5573">
        <v>13</v>
      </c>
      <c r="J5573">
        <v>303.85860460365859</v>
      </c>
    </row>
    <row r="5574" spans="1:10" hidden="1" x14ac:dyDescent="0.25">
      <c r="A5574" t="s">
        <v>4533</v>
      </c>
      <c r="B5574" s="2">
        <v>44884</v>
      </c>
      <c r="C5574">
        <v>23.373738815666051</v>
      </c>
      <c r="D5574" t="s">
        <v>5586</v>
      </c>
      <c r="E5574">
        <v>13</v>
      </c>
      <c r="J5574">
        <v>303.85860460365859</v>
      </c>
    </row>
    <row r="5575" spans="1:10" hidden="1" x14ac:dyDescent="0.25">
      <c r="A5575" t="s">
        <v>4533</v>
      </c>
      <c r="B5575" s="2">
        <v>44885</v>
      </c>
      <c r="C5575">
        <v>23.373738815666051</v>
      </c>
      <c r="D5575" t="s">
        <v>5587</v>
      </c>
      <c r="E5575">
        <v>13</v>
      </c>
      <c r="J5575">
        <v>303.85860460365859</v>
      </c>
    </row>
    <row r="5576" spans="1:10" hidden="1" x14ac:dyDescent="0.25">
      <c r="A5576" t="s">
        <v>4533</v>
      </c>
      <c r="B5576" s="2">
        <v>44886</v>
      </c>
      <c r="C5576">
        <v>23.18483868471645</v>
      </c>
      <c r="D5576" t="s">
        <v>5588</v>
      </c>
      <c r="E5576">
        <v>13</v>
      </c>
      <c r="J5576">
        <v>301.40290290131378</v>
      </c>
    </row>
    <row r="5577" spans="1:10" hidden="1" x14ac:dyDescent="0.25">
      <c r="A5577" t="s">
        <v>4533</v>
      </c>
      <c r="B5577" s="2">
        <v>44887</v>
      </c>
      <c r="C5577">
        <v>23.294201293903541</v>
      </c>
      <c r="D5577" t="s">
        <v>5589</v>
      </c>
      <c r="E5577">
        <v>13</v>
      </c>
      <c r="J5577">
        <v>302.82461682074597</v>
      </c>
    </row>
    <row r="5578" spans="1:10" hidden="1" x14ac:dyDescent="0.25">
      <c r="A5578" t="s">
        <v>4533</v>
      </c>
      <c r="B5578" s="2">
        <v>44888</v>
      </c>
      <c r="C5578">
        <v>23.821127524484261</v>
      </c>
      <c r="D5578" t="s">
        <v>5590</v>
      </c>
      <c r="E5578">
        <v>13</v>
      </c>
      <c r="J5578">
        <v>309.67465781829537</v>
      </c>
    </row>
    <row r="5579" spans="1:10" hidden="1" x14ac:dyDescent="0.25">
      <c r="A5579" t="s">
        <v>4533</v>
      </c>
      <c r="B5579" s="2">
        <v>44889</v>
      </c>
      <c r="C5579">
        <v>23.821127524484261</v>
      </c>
      <c r="D5579" t="s">
        <v>5591</v>
      </c>
      <c r="E5579">
        <v>13</v>
      </c>
      <c r="J5579">
        <v>309.67465781829537</v>
      </c>
    </row>
    <row r="5580" spans="1:10" hidden="1" x14ac:dyDescent="0.25">
      <c r="A5580" t="s">
        <v>4533</v>
      </c>
      <c r="B5580" s="2">
        <v>44890</v>
      </c>
      <c r="C5580">
        <v>24.238693290760729</v>
      </c>
      <c r="D5580" t="s">
        <v>5592</v>
      </c>
      <c r="E5580">
        <v>13</v>
      </c>
      <c r="J5580">
        <v>315.10301277988941</v>
      </c>
    </row>
    <row r="5581" spans="1:10" hidden="1" x14ac:dyDescent="0.25">
      <c r="A5581" t="s">
        <v>4533</v>
      </c>
      <c r="B5581" s="2">
        <v>44891</v>
      </c>
      <c r="C5581">
        <v>24.238693290760729</v>
      </c>
      <c r="D5581" t="s">
        <v>5593</v>
      </c>
      <c r="E5581">
        <v>13</v>
      </c>
      <c r="J5581">
        <v>315.10301277988941</v>
      </c>
    </row>
    <row r="5582" spans="1:10" hidden="1" x14ac:dyDescent="0.25">
      <c r="A5582" t="s">
        <v>4533</v>
      </c>
      <c r="B5582" s="2">
        <v>44892</v>
      </c>
      <c r="C5582">
        <v>24.238693290760729</v>
      </c>
      <c r="D5582" t="s">
        <v>5594</v>
      </c>
      <c r="E5582">
        <v>13</v>
      </c>
      <c r="J5582">
        <v>315.10301277988941</v>
      </c>
    </row>
    <row r="5583" spans="1:10" hidden="1" x14ac:dyDescent="0.25">
      <c r="A5583" t="s">
        <v>4533</v>
      </c>
      <c r="B5583" s="2">
        <v>44893</v>
      </c>
      <c r="C5583">
        <v>23.72170902901086</v>
      </c>
      <c r="D5583" t="s">
        <v>5595</v>
      </c>
      <c r="E5583">
        <v>13</v>
      </c>
      <c r="J5583">
        <v>308.38221737714122</v>
      </c>
    </row>
    <row r="5584" spans="1:10" hidden="1" x14ac:dyDescent="0.25">
      <c r="A5584" t="s">
        <v>4533</v>
      </c>
      <c r="B5584" s="2">
        <v>44894</v>
      </c>
      <c r="C5584">
        <v>23.094977213304929</v>
      </c>
      <c r="D5584" t="s">
        <v>5596</v>
      </c>
      <c r="E5584">
        <v>13</v>
      </c>
      <c r="J5584">
        <v>300.23470377296411</v>
      </c>
    </row>
    <row r="5585" spans="1:10" hidden="1" x14ac:dyDescent="0.25">
      <c r="A5585" t="s">
        <v>4533</v>
      </c>
      <c r="B5585" s="2">
        <v>44895</v>
      </c>
      <c r="C5585">
        <v>23.60398605628642</v>
      </c>
      <c r="D5585" t="s">
        <v>5597</v>
      </c>
      <c r="E5585">
        <v>13</v>
      </c>
      <c r="J5585">
        <v>306.85181873172348</v>
      </c>
    </row>
    <row r="5586" spans="1:10" hidden="1" x14ac:dyDescent="0.25">
      <c r="A5586" t="s">
        <v>4533</v>
      </c>
      <c r="B5586" s="2">
        <v>44896</v>
      </c>
      <c r="C5586">
        <v>24.482274529694621</v>
      </c>
      <c r="D5586" t="s">
        <v>5598</v>
      </c>
      <c r="E5586">
        <v>13</v>
      </c>
      <c r="J5586">
        <v>318.26956888603007</v>
      </c>
    </row>
    <row r="5587" spans="1:10" hidden="1" x14ac:dyDescent="0.25">
      <c r="A5587" t="s">
        <v>4533</v>
      </c>
      <c r="B5587" s="2">
        <v>44897</v>
      </c>
      <c r="C5587">
        <v>23.48422015364957</v>
      </c>
      <c r="D5587" t="s">
        <v>5599</v>
      </c>
      <c r="E5587">
        <v>13</v>
      </c>
      <c r="J5587">
        <v>305.29486199744451</v>
      </c>
    </row>
    <row r="5588" spans="1:10" hidden="1" x14ac:dyDescent="0.25">
      <c r="A5588" t="s">
        <v>4533</v>
      </c>
      <c r="B5588" s="2">
        <v>44898</v>
      </c>
      <c r="C5588">
        <v>23.48422015364957</v>
      </c>
      <c r="D5588" t="s">
        <v>5600</v>
      </c>
      <c r="E5588">
        <v>13</v>
      </c>
      <c r="J5588">
        <v>305.29486199744451</v>
      </c>
    </row>
    <row r="5589" spans="1:10" hidden="1" x14ac:dyDescent="0.25">
      <c r="A5589" t="s">
        <v>4533</v>
      </c>
      <c r="B5589" s="2">
        <v>44899</v>
      </c>
      <c r="C5589">
        <v>23.48422015364957</v>
      </c>
      <c r="D5589" t="s">
        <v>5601</v>
      </c>
      <c r="E5589">
        <v>13</v>
      </c>
      <c r="J5589">
        <v>305.29486199744451</v>
      </c>
    </row>
    <row r="5590" spans="1:10" hidden="1" x14ac:dyDescent="0.25">
      <c r="A5590" t="s">
        <v>4533</v>
      </c>
      <c r="B5590" s="2">
        <v>44900</v>
      </c>
      <c r="C5590">
        <v>23.743715569164841</v>
      </c>
      <c r="D5590" t="s">
        <v>5602</v>
      </c>
      <c r="E5590">
        <v>13</v>
      </c>
      <c r="J5590">
        <v>308.66830239914287</v>
      </c>
    </row>
    <row r="5591" spans="1:10" hidden="1" x14ac:dyDescent="0.25">
      <c r="A5591" t="s">
        <v>4533</v>
      </c>
      <c r="B5591" s="2">
        <v>44901</v>
      </c>
      <c r="C5591">
        <v>22.556029410607842</v>
      </c>
      <c r="D5591" t="s">
        <v>5603</v>
      </c>
      <c r="E5591">
        <v>13</v>
      </c>
      <c r="J5591">
        <v>293.22838233790191</v>
      </c>
    </row>
    <row r="5592" spans="1:10" hidden="1" x14ac:dyDescent="0.25">
      <c r="A5592" t="s">
        <v>4533</v>
      </c>
      <c r="B5592" s="2">
        <v>44902</v>
      </c>
      <c r="C5592">
        <v>21.60787695558621</v>
      </c>
      <c r="D5592" t="s">
        <v>5604</v>
      </c>
      <c r="E5592">
        <v>13</v>
      </c>
      <c r="J5592">
        <v>280.90240042262081</v>
      </c>
    </row>
    <row r="5593" spans="1:10" hidden="1" x14ac:dyDescent="0.25">
      <c r="A5593" t="s">
        <v>4533</v>
      </c>
      <c r="B5593" s="2">
        <v>44903</v>
      </c>
      <c r="C5593">
        <v>22.10690457060625</v>
      </c>
      <c r="D5593" t="s">
        <v>5605</v>
      </c>
      <c r="E5593">
        <v>13</v>
      </c>
      <c r="J5593">
        <v>287.38975941788118</v>
      </c>
    </row>
    <row r="5594" spans="1:10" hidden="1" x14ac:dyDescent="0.25">
      <c r="A5594" t="s">
        <v>4533</v>
      </c>
      <c r="B5594" s="2">
        <v>44904</v>
      </c>
      <c r="C5594">
        <v>21.777545908574002</v>
      </c>
      <c r="D5594" t="s">
        <v>5606</v>
      </c>
      <c r="E5594">
        <v>13</v>
      </c>
      <c r="J5594">
        <v>283.10809681146202</v>
      </c>
    </row>
    <row r="5595" spans="1:10" hidden="1" x14ac:dyDescent="0.25">
      <c r="A5595" t="s">
        <v>4533</v>
      </c>
      <c r="B5595" s="2">
        <v>44905</v>
      </c>
      <c r="C5595">
        <v>21.777545908574002</v>
      </c>
      <c r="D5595" t="s">
        <v>5607</v>
      </c>
      <c r="E5595">
        <v>13</v>
      </c>
      <c r="J5595">
        <v>283.10809681146202</v>
      </c>
    </row>
    <row r="5596" spans="1:10" hidden="1" x14ac:dyDescent="0.25">
      <c r="A5596" t="s">
        <v>4533</v>
      </c>
      <c r="B5596" s="2">
        <v>44906</v>
      </c>
      <c r="C5596">
        <v>21.777545908574002</v>
      </c>
      <c r="D5596" t="s">
        <v>5608</v>
      </c>
      <c r="E5596">
        <v>13</v>
      </c>
      <c r="J5596">
        <v>283.10809681146202</v>
      </c>
    </row>
    <row r="5597" spans="1:10" hidden="1" x14ac:dyDescent="0.25">
      <c r="A5597" t="s">
        <v>4533</v>
      </c>
      <c r="B5597" s="2">
        <v>44907</v>
      </c>
      <c r="C5597">
        <v>21.438206975414811</v>
      </c>
      <c r="D5597" t="s">
        <v>5609</v>
      </c>
      <c r="E5597">
        <v>13</v>
      </c>
      <c r="J5597">
        <v>278.69669068039252</v>
      </c>
    </row>
    <row r="5598" spans="1:10" hidden="1" x14ac:dyDescent="0.25">
      <c r="A5598" t="s">
        <v>4533</v>
      </c>
      <c r="B5598" s="2">
        <v>44908</v>
      </c>
      <c r="C5598">
        <v>22.74565993194761</v>
      </c>
      <c r="D5598" t="s">
        <v>5610</v>
      </c>
      <c r="E5598">
        <v>13</v>
      </c>
      <c r="J5598">
        <v>295.69357911531893</v>
      </c>
    </row>
    <row r="5599" spans="1:10" hidden="1" x14ac:dyDescent="0.25">
      <c r="A5599" t="s">
        <v>4533</v>
      </c>
      <c r="B5599" s="2">
        <v>44909</v>
      </c>
      <c r="C5599">
        <v>22.066983414424278</v>
      </c>
      <c r="D5599" t="s">
        <v>5611</v>
      </c>
      <c r="E5599">
        <v>13</v>
      </c>
      <c r="J5599">
        <v>286.87078438751558</v>
      </c>
    </row>
    <row r="5600" spans="1:10" hidden="1" x14ac:dyDescent="0.25">
      <c r="A5600" t="s">
        <v>4533</v>
      </c>
      <c r="B5600" s="2">
        <v>44910</v>
      </c>
      <c r="C5600">
        <v>21.767566292300831</v>
      </c>
      <c r="D5600" t="s">
        <v>5612</v>
      </c>
      <c r="E5600">
        <v>13</v>
      </c>
      <c r="H5600">
        <v>1.08</v>
      </c>
      <c r="I5600" t="s">
        <v>5613</v>
      </c>
      <c r="J5600">
        <v>282.97836179991077</v>
      </c>
    </row>
    <row r="5601" spans="1:10" hidden="1" x14ac:dyDescent="0.25">
      <c r="A5601" t="s">
        <v>4533</v>
      </c>
      <c r="B5601" s="2">
        <v>44911</v>
      </c>
      <c r="C5601">
        <v>21.408266486846721</v>
      </c>
      <c r="D5601" t="s">
        <v>5614</v>
      </c>
      <c r="E5601">
        <v>13</v>
      </c>
      <c r="J5601">
        <v>278.30746432900742</v>
      </c>
    </row>
    <row r="5602" spans="1:10" hidden="1" x14ac:dyDescent="0.25">
      <c r="A5602" t="s">
        <v>4533</v>
      </c>
      <c r="B5602" s="2">
        <v>44912</v>
      </c>
      <c r="C5602">
        <v>21.408266486846721</v>
      </c>
      <c r="D5602" t="s">
        <v>5615</v>
      </c>
      <c r="E5602">
        <v>13</v>
      </c>
      <c r="J5602">
        <v>278.30746432900742</v>
      </c>
    </row>
    <row r="5603" spans="1:10" hidden="1" x14ac:dyDescent="0.25">
      <c r="A5603" t="s">
        <v>4533</v>
      </c>
      <c r="B5603" s="2">
        <v>44913</v>
      </c>
      <c r="C5603">
        <v>21.408266486846721</v>
      </c>
      <c r="D5603" t="s">
        <v>5616</v>
      </c>
      <c r="E5603">
        <v>13</v>
      </c>
      <c r="J5603">
        <v>278.30746432900742</v>
      </c>
    </row>
    <row r="5604" spans="1:10" hidden="1" x14ac:dyDescent="0.25">
      <c r="A5604" t="s">
        <v>4533</v>
      </c>
      <c r="B5604" s="2">
        <v>44914</v>
      </c>
      <c r="C5604">
        <v>21.66775889502377</v>
      </c>
      <c r="D5604" t="s">
        <v>5617</v>
      </c>
      <c r="E5604">
        <v>13</v>
      </c>
      <c r="J5604">
        <v>281.68086563530898</v>
      </c>
    </row>
    <row r="5605" spans="1:10" hidden="1" x14ac:dyDescent="0.25">
      <c r="A5605" t="s">
        <v>4533</v>
      </c>
      <c r="B5605" s="2">
        <v>44915</v>
      </c>
      <c r="C5605">
        <v>21.378324558458509</v>
      </c>
      <c r="D5605" t="s">
        <v>5618</v>
      </c>
      <c r="E5605">
        <v>13</v>
      </c>
      <c r="J5605">
        <v>277.91821925996061</v>
      </c>
    </row>
    <row r="5606" spans="1:10" hidden="1" x14ac:dyDescent="0.25">
      <c r="A5606" t="s">
        <v>4533</v>
      </c>
      <c r="B5606" s="2">
        <v>44916</v>
      </c>
      <c r="C5606">
        <v>22.10690345336231</v>
      </c>
      <c r="D5606" t="s">
        <v>5619</v>
      </c>
      <c r="E5606">
        <v>13</v>
      </c>
      <c r="J5606">
        <v>287.38974489371009</v>
      </c>
    </row>
    <row r="5607" spans="1:10" hidden="1" x14ac:dyDescent="0.25">
      <c r="A5607" t="s">
        <v>4533</v>
      </c>
      <c r="B5607" s="2">
        <v>44917</v>
      </c>
      <c r="C5607">
        <v>21.877351775461442</v>
      </c>
      <c r="D5607" t="s">
        <v>5620</v>
      </c>
      <c r="E5607">
        <v>13</v>
      </c>
      <c r="J5607">
        <v>284.40557308099869</v>
      </c>
    </row>
    <row r="5608" spans="1:10" hidden="1" x14ac:dyDescent="0.25">
      <c r="A5608" t="s">
        <v>4533</v>
      </c>
      <c r="B5608" s="2">
        <v>44918</v>
      </c>
      <c r="C5608">
        <v>22.10690387675195</v>
      </c>
      <c r="D5608" t="s">
        <v>5621</v>
      </c>
      <c r="E5608">
        <v>13</v>
      </c>
      <c r="J5608">
        <v>287.38975039777529</v>
      </c>
    </row>
    <row r="5609" spans="1:10" hidden="1" x14ac:dyDescent="0.25">
      <c r="A5609" t="s">
        <v>4533</v>
      </c>
      <c r="B5609" s="2">
        <v>44919</v>
      </c>
      <c r="C5609">
        <v>22.10690387675195</v>
      </c>
      <c r="D5609" t="s">
        <v>5622</v>
      </c>
      <c r="E5609">
        <v>13</v>
      </c>
      <c r="J5609">
        <v>287.38975039777529</v>
      </c>
    </row>
    <row r="5610" spans="1:10" hidden="1" x14ac:dyDescent="0.25">
      <c r="A5610" t="s">
        <v>4533</v>
      </c>
      <c r="B5610" s="2">
        <v>44920</v>
      </c>
      <c r="C5610">
        <v>22.10690387675195</v>
      </c>
      <c r="D5610" t="s">
        <v>5623</v>
      </c>
      <c r="E5610">
        <v>13</v>
      </c>
      <c r="J5610">
        <v>287.38975039777529</v>
      </c>
    </row>
    <row r="5611" spans="1:10" hidden="1" x14ac:dyDescent="0.25">
      <c r="A5611" t="s">
        <v>4533</v>
      </c>
      <c r="B5611" s="2">
        <v>44921</v>
      </c>
      <c r="C5611">
        <v>22.10690387675195</v>
      </c>
      <c r="D5611" t="s">
        <v>5624</v>
      </c>
      <c r="E5611">
        <v>13</v>
      </c>
      <c r="J5611">
        <v>287.38975039777529</v>
      </c>
    </row>
    <row r="5612" spans="1:10" hidden="1" x14ac:dyDescent="0.25">
      <c r="A5612" t="s">
        <v>4533</v>
      </c>
      <c r="B5612" s="2">
        <v>44922</v>
      </c>
      <c r="C5612">
        <v>22.346436373197971</v>
      </c>
      <c r="D5612" t="s">
        <v>5625</v>
      </c>
      <c r="E5612">
        <v>13</v>
      </c>
      <c r="J5612">
        <v>290.50367285157358</v>
      </c>
    </row>
    <row r="5613" spans="1:10" hidden="1" x14ac:dyDescent="0.25">
      <c r="A5613" t="s">
        <v>4533</v>
      </c>
      <c r="B5613" s="2">
        <v>44923</v>
      </c>
      <c r="C5613">
        <v>22.765619612929719</v>
      </c>
      <c r="D5613" t="s">
        <v>5626</v>
      </c>
      <c r="E5613">
        <v>13</v>
      </c>
      <c r="J5613">
        <v>295.95305496808629</v>
      </c>
    </row>
    <row r="5614" spans="1:10" hidden="1" x14ac:dyDescent="0.25">
      <c r="A5614" t="s">
        <v>4533</v>
      </c>
      <c r="B5614" s="2">
        <v>44924</v>
      </c>
      <c r="C5614">
        <v>22.546049118041989</v>
      </c>
      <c r="D5614" t="s">
        <v>5627</v>
      </c>
      <c r="E5614">
        <v>13</v>
      </c>
      <c r="J5614">
        <v>293.0986385345459</v>
      </c>
    </row>
    <row r="5615" spans="1:10" hidden="1" x14ac:dyDescent="0.25">
      <c r="A5615" t="s">
        <v>4533</v>
      </c>
      <c r="B5615" s="2">
        <v>44925</v>
      </c>
      <c r="C5615">
        <v>22.446242548016919</v>
      </c>
      <c r="D5615" t="s">
        <v>5628</v>
      </c>
      <c r="E5615">
        <v>13</v>
      </c>
      <c r="J5615">
        <v>291.80115312421998</v>
      </c>
    </row>
    <row r="5616" spans="1:10" hidden="1" x14ac:dyDescent="0.25">
      <c r="A5616" t="s">
        <v>4533</v>
      </c>
      <c r="B5616" s="2">
        <v>44926</v>
      </c>
      <c r="C5616">
        <v>22.446242548016919</v>
      </c>
      <c r="D5616" t="s">
        <v>5629</v>
      </c>
      <c r="E5616">
        <v>13</v>
      </c>
      <c r="J5616">
        <v>291.80115312421998</v>
      </c>
    </row>
    <row r="5617" spans="1:10" hidden="1" x14ac:dyDescent="0.25">
      <c r="A5617" t="s">
        <v>4533</v>
      </c>
      <c r="B5617" s="2">
        <v>44927</v>
      </c>
      <c r="C5617">
        <v>22.446242548016919</v>
      </c>
      <c r="D5617" t="s">
        <v>5630</v>
      </c>
      <c r="E5617">
        <v>13</v>
      </c>
      <c r="J5617">
        <v>291.80115312421998</v>
      </c>
    </row>
    <row r="5618" spans="1:10" hidden="1" x14ac:dyDescent="0.25">
      <c r="A5618" t="s">
        <v>4533</v>
      </c>
      <c r="B5618" s="2">
        <v>44928</v>
      </c>
      <c r="C5618">
        <v>22.446242548016919</v>
      </c>
      <c r="D5618" t="s">
        <v>5631</v>
      </c>
      <c r="E5618">
        <v>13</v>
      </c>
      <c r="J5618">
        <v>291.80115312421998</v>
      </c>
    </row>
    <row r="5619" spans="1:10" hidden="1" x14ac:dyDescent="0.25">
      <c r="A5619" t="s">
        <v>4533</v>
      </c>
      <c r="B5619" s="2">
        <v>44929</v>
      </c>
      <c r="C5619">
        <v>22.675795388695221</v>
      </c>
      <c r="D5619" t="s">
        <v>5632</v>
      </c>
      <c r="E5619">
        <v>13</v>
      </c>
      <c r="J5619">
        <v>294.78534005303788</v>
      </c>
    </row>
    <row r="5620" spans="1:10" hidden="1" x14ac:dyDescent="0.25">
      <c r="A5620" t="s">
        <v>4533</v>
      </c>
      <c r="B5620" s="2">
        <v>44930</v>
      </c>
      <c r="C5620">
        <v>22.815523482694811</v>
      </c>
      <c r="D5620" t="s">
        <v>5633</v>
      </c>
      <c r="E5620">
        <v>13</v>
      </c>
      <c r="J5620">
        <v>296.60180527503252</v>
      </c>
    </row>
    <row r="5621" spans="1:10" hidden="1" x14ac:dyDescent="0.25">
      <c r="A5621" t="s">
        <v>4533</v>
      </c>
      <c r="B5621" s="2">
        <v>44931</v>
      </c>
      <c r="C5621">
        <v>22.42628065494743</v>
      </c>
      <c r="D5621" t="s">
        <v>5634</v>
      </c>
      <c r="E5621">
        <v>13</v>
      </c>
      <c r="J5621">
        <v>291.54164851431659</v>
      </c>
    </row>
    <row r="5622" spans="1:10" hidden="1" x14ac:dyDescent="0.25">
      <c r="A5622" t="s">
        <v>4533</v>
      </c>
      <c r="B5622" s="2">
        <v>44932</v>
      </c>
      <c r="C5622">
        <v>23.075018814985398</v>
      </c>
      <c r="D5622" t="s">
        <v>5635</v>
      </c>
      <c r="E5622">
        <v>13</v>
      </c>
      <c r="J5622">
        <v>299.97524459481019</v>
      </c>
    </row>
    <row r="5623" spans="1:10" hidden="1" x14ac:dyDescent="0.25">
      <c r="A5623" t="s">
        <v>4533</v>
      </c>
      <c r="B5623" s="2">
        <v>44933</v>
      </c>
      <c r="C5623">
        <v>23.075018814985398</v>
      </c>
      <c r="D5623" t="s">
        <v>5636</v>
      </c>
      <c r="E5623">
        <v>13</v>
      </c>
      <c r="J5623">
        <v>299.97524459481019</v>
      </c>
    </row>
    <row r="5624" spans="1:10" hidden="1" x14ac:dyDescent="0.25">
      <c r="A5624" t="s">
        <v>4533</v>
      </c>
      <c r="B5624" s="2">
        <v>44934</v>
      </c>
      <c r="C5624">
        <v>23.075018814985398</v>
      </c>
      <c r="D5624" t="s">
        <v>5637</v>
      </c>
      <c r="E5624">
        <v>13</v>
      </c>
      <c r="J5624">
        <v>299.97524459481019</v>
      </c>
    </row>
    <row r="5625" spans="1:10" hidden="1" x14ac:dyDescent="0.25">
      <c r="A5625" t="s">
        <v>4533</v>
      </c>
      <c r="B5625" s="2">
        <v>44935</v>
      </c>
      <c r="C5625">
        <v>24.7018467066395</v>
      </c>
      <c r="D5625" t="s">
        <v>5638</v>
      </c>
      <c r="E5625">
        <v>13</v>
      </c>
      <c r="J5625">
        <v>321.12400718631358</v>
      </c>
    </row>
    <row r="5626" spans="1:10" hidden="1" x14ac:dyDescent="0.25">
      <c r="A5626" t="s">
        <v>4533</v>
      </c>
      <c r="B5626" s="2">
        <v>44936</v>
      </c>
      <c r="C5626">
        <v>24.86153492601909</v>
      </c>
      <c r="D5626" t="s">
        <v>5639</v>
      </c>
      <c r="E5626">
        <v>13</v>
      </c>
      <c r="J5626">
        <v>323.19995403824811</v>
      </c>
    </row>
    <row r="5627" spans="1:10" hidden="1" x14ac:dyDescent="0.25">
      <c r="A5627" t="s">
        <v>4533</v>
      </c>
      <c r="B5627" s="2">
        <v>44937</v>
      </c>
      <c r="C5627">
        <v>25.430425632651051</v>
      </c>
      <c r="D5627" t="s">
        <v>5640</v>
      </c>
      <c r="E5627">
        <v>13</v>
      </c>
      <c r="J5627">
        <v>330.59553322446362</v>
      </c>
    </row>
    <row r="5628" spans="1:10" hidden="1" x14ac:dyDescent="0.25">
      <c r="A5628" t="s">
        <v>4533</v>
      </c>
      <c r="B5628" s="2">
        <v>44938</v>
      </c>
      <c r="C5628">
        <v>25.450386826221859</v>
      </c>
      <c r="D5628" t="s">
        <v>5641</v>
      </c>
      <c r="E5628">
        <v>13</v>
      </c>
      <c r="J5628">
        <v>330.85502874088422</v>
      </c>
    </row>
    <row r="5629" spans="1:10" hidden="1" x14ac:dyDescent="0.25">
      <c r="A5629" t="s">
        <v>4533</v>
      </c>
      <c r="B5629" s="2">
        <v>44939</v>
      </c>
      <c r="C5629">
        <v>25.260756700109201</v>
      </c>
      <c r="D5629" t="s">
        <v>5642</v>
      </c>
      <c r="E5629">
        <v>13</v>
      </c>
      <c r="J5629">
        <v>328.38983710141957</v>
      </c>
    </row>
    <row r="5630" spans="1:10" hidden="1" x14ac:dyDescent="0.25">
      <c r="A5630" t="s">
        <v>4533</v>
      </c>
      <c r="B5630" s="2">
        <v>44940</v>
      </c>
      <c r="C5630">
        <v>25.260756700109201</v>
      </c>
      <c r="D5630" t="s">
        <v>5643</v>
      </c>
      <c r="E5630">
        <v>13</v>
      </c>
      <c r="J5630">
        <v>328.38983710141957</v>
      </c>
    </row>
    <row r="5631" spans="1:10" hidden="1" x14ac:dyDescent="0.25">
      <c r="A5631" t="s">
        <v>4533</v>
      </c>
      <c r="B5631" s="2">
        <v>44941</v>
      </c>
      <c r="C5631">
        <v>25.260756700109201</v>
      </c>
      <c r="D5631" t="s">
        <v>5644</v>
      </c>
      <c r="E5631">
        <v>13</v>
      </c>
      <c r="J5631">
        <v>328.38983710141957</v>
      </c>
    </row>
    <row r="5632" spans="1:10" hidden="1" x14ac:dyDescent="0.25">
      <c r="A5632" t="s">
        <v>4533</v>
      </c>
      <c r="B5632" s="2">
        <v>44942</v>
      </c>
      <c r="C5632">
        <v>25.260756700109201</v>
      </c>
      <c r="D5632" t="s">
        <v>5645</v>
      </c>
      <c r="E5632">
        <v>13</v>
      </c>
      <c r="J5632">
        <v>328.38983710141957</v>
      </c>
    </row>
    <row r="5633" spans="1:10" hidden="1" x14ac:dyDescent="0.25">
      <c r="A5633" t="s">
        <v>4533</v>
      </c>
      <c r="B5633" s="2">
        <v>44943</v>
      </c>
      <c r="C5633">
        <v>25.560173392289581</v>
      </c>
      <c r="D5633" t="s">
        <v>5646</v>
      </c>
      <c r="E5633">
        <v>13</v>
      </c>
      <c r="J5633">
        <v>332.2822540997646</v>
      </c>
    </row>
    <row r="5634" spans="1:10" hidden="1" x14ac:dyDescent="0.25">
      <c r="A5634" t="s">
        <v>4533</v>
      </c>
      <c r="B5634" s="2">
        <v>44944</v>
      </c>
      <c r="C5634">
        <v>25.63003639617444</v>
      </c>
      <c r="D5634" t="s">
        <v>5647</v>
      </c>
      <c r="E5634">
        <v>13</v>
      </c>
      <c r="J5634">
        <v>333.19047315026768</v>
      </c>
    </row>
    <row r="5635" spans="1:10" hidden="1" x14ac:dyDescent="0.25">
      <c r="A5635" t="s">
        <v>4533</v>
      </c>
      <c r="B5635" s="2">
        <v>44945</v>
      </c>
      <c r="C5635">
        <v>24.422390087341409</v>
      </c>
      <c r="D5635" t="s">
        <v>5648</v>
      </c>
      <c r="E5635">
        <v>13</v>
      </c>
      <c r="J5635">
        <v>317.49107113543829</v>
      </c>
    </row>
    <row r="5636" spans="1:10" hidden="1" x14ac:dyDescent="0.25">
      <c r="A5636" t="s">
        <v>4533</v>
      </c>
      <c r="B5636" s="2">
        <v>44946</v>
      </c>
      <c r="C5636">
        <v>25.350580345303669</v>
      </c>
      <c r="D5636" t="s">
        <v>5649</v>
      </c>
      <c r="E5636">
        <v>13</v>
      </c>
      <c r="J5636">
        <v>329.55754448894771</v>
      </c>
    </row>
    <row r="5637" spans="1:10" hidden="1" x14ac:dyDescent="0.25">
      <c r="A5637" t="s">
        <v>4533</v>
      </c>
      <c r="B5637" s="2">
        <v>44947</v>
      </c>
      <c r="C5637">
        <v>25.350580345303669</v>
      </c>
      <c r="D5637" t="s">
        <v>5650</v>
      </c>
      <c r="E5637">
        <v>13</v>
      </c>
      <c r="J5637">
        <v>329.55754448894771</v>
      </c>
    </row>
    <row r="5638" spans="1:10" hidden="1" x14ac:dyDescent="0.25">
      <c r="A5638" t="s">
        <v>4533</v>
      </c>
      <c r="B5638" s="2">
        <v>44948</v>
      </c>
      <c r="C5638">
        <v>25.350580345303669</v>
      </c>
      <c r="D5638" t="s">
        <v>5651</v>
      </c>
      <c r="E5638">
        <v>13</v>
      </c>
      <c r="J5638">
        <v>329.55754448894771</v>
      </c>
    </row>
    <row r="5639" spans="1:10" hidden="1" x14ac:dyDescent="0.25">
      <c r="A5639" t="s">
        <v>4533</v>
      </c>
      <c r="B5639" s="2">
        <v>44949</v>
      </c>
      <c r="C5639">
        <v>26.24882971869917</v>
      </c>
      <c r="D5639" t="s">
        <v>5652</v>
      </c>
      <c r="E5639">
        <v>13</v>
      </c>
      <c r="J5639">
        <v>341.23478634308918</v>
      </c>
    </row>
    <row r="5640" spans="1:10" hidden="1" x14ac:dyDescent="0.25">
      <c r="A5640" t="s">
        <v>4533</v>
      </c>
      <c r="B5640" s="2">
        <v>44950</v>
      </c>
      <c r="C5640">
        <v>26.787779630520781</v>
      </c>
      <c r="D5640" t="s">
        <v>5653</v>
      </c>
      <c r="E5640">
        <v>13</v>
      </c>
      <c r="J5640">
        <v>348.24113519677007</v>
      </c>
    </row>
    <row r="5641" spans="1:10" hidden="1" x14ac:dyDescent="0.25">
      <c r="A5641" t="s">
        <v>4533</v>
      </c>
      <c r="B5641" s="2">
        <v>44951</v>
      </c>
      <c r="C5641">
        <v>26.548246115319749</v>
      </c>
      <c r="D5641" t="s">
        <v>5654</v>
      </c>
      <c r="E5641">
        <v>13</v>
      </c>
      <c r="J5641">
        <v>345.12719949915669</v>
      </c>
    </row>
    <row r="5642" spans="1:10" hidden="1" x14ac:dyDescent="0.25">
      <c r="A5642" t="s">
        <v>4533</v>
      </c>
      <c r="B5642" s="2">
        <v>44952</v>
      </c>
      <c r="C5642">
        <v>27.61616586580163</v>
      </c>
      <c r="D5642" t="s">
        <v>5655</v>
      </c>
      <c r="E5642">
        <v>13</v>
      </c>
      <c r="J5642">
        <v>359.01015625542118</v>
      </c>
    </row>
    <row r="5643" spans="1:10" hidden="1" x14ac:dyDescent="0.25">
      <c r="A5643" t="s">
        <v>4533</v>
      </c>
      <c r="B5643" s="2">
        <v>44953</v>
      </c>
      <c r="C5643">
        <v>26.847663186158101</v>
      </c>
      <c r="D5643" t="s">
        <v>5656</v>
      </c>
      <c r="E5643">
        <v>13</v>
      </c>
      <c r="J5643">
        <v>349.01962142005527</v>
      </c>
    </row>
    <row r="5644" spans="1:10" hidden="1" x14ac:dyDescent="0.25">
      <c r="A5644" t="s">
        <v>4533</v>
      </c>
      <c r="B5644" s="2">
        <v>44954</v>
      </c>
      <c r="C5644">
        <v>26.847663186158101</v>
      </c>
      <c r="D5644" t="s">
        <v>5657</v>
      </c>
      <c r="E5644">
        <v>13</v>
      </c>
      <c r="J5644">
        <v>349.01962142005527</v>
      </c>
    </row>
    <row r="5645" spans="1:10" hidden="1" x14ac:dyDescent="0.25">
      <c r="A5645" t="s">
        <v>4533</v>
      </c>
      <c r="B5645" s="2">
        <v>44955</v>
      </c>
      <c r="C5645">
        <v>26.847663186158101</v>
      </c>
      <c r="D5645" t="s">
        <v>5658</v>
      </c>
      <c r="E5645">
        <v>13</v>
      </c>
      <c r="J5645">
        <v>349.01962142005527</v>
      </c>
    </row>
    <row r="5646" spans="1:10" hidden="1" x14ac:dyDescent="0.25">
      <c r="A5646" t="s">
        <v>4533</v>
      </c>
      <c r="B5646" s="2">
        <v>44956</v>
      </c>
      <c r="C5646">
        <v>27.276826153965789</v>
      </c>
      <c r="D5646" t="s">
        <v>5659</v>
      </c>
      <c r="E5646">
        <v>13</v>
      </c>
      <c r="J5646">
        <v>354.59874000155531</v>
      </c>
    </row>
    <row r="5647" spans="1:10" hidden="1" x14ac:dyDescent="0.25">
      <c r="A5647" t="s">
        <v>4533</v>
      </c>
      <c r="B5647" s="2">
        <v>44957</v>
      </c>
      <c r="C5647">
        <v>27.755891825922269</v>
      </c>
      <c r="D5647" t="s">
        <v>5660</v>
      </c>
      <c r="E5647">
        <v>13</v>
      </c>
      <c r="J5647">
        <v>360.82659373698948</v>
      </c>
    </row>
    <row r="5648" spans="1:10" hidden="1" x14ac:dyDescent="0.25">
      <c r="A5648" t="s">
        <v>4533</v>
      </c>
      <c r="B5648" s="2">
        <v>44958</v>
      </c>
      <c r="C5648">
        <v>27.905599679461979</v>
      </c>
      <c r="D5648" t="s">
        <v>5661</v>
      </c>
      <c r="E5648">
        <v>13</v>
      </c>
      <c r="J5648">
        <v>362.77279583300572</v>
      </c>
    </row>
    <row r="5649" spans="1:10" hidden="1" x14ac:dyDescent="0.25">
      <c r="A5649" t="s">
        <v>4533</v>
      </c>
      <c r="B5649" s="2">
        <v>44959</v>
      </c>
      <c r="C5649">
        <v>28.78388896625712</v>
      </c>
      <c r="D5649" t="s">
        <v>5662</v>
      </c>
      <c r="E5649">
        <v>13</v>
      </c>
      <c r="J5649">
        <v>374.19055656134259</v>
      </c>
    </row>
    <row r="5650" spans="1:10" hidden="1" x14ac:dyDescent="0.25">
      <c r="A5650" t="s">
        <v>4533</v>
      </c>
      <c r="B5650" s="2">
        <v>44960</v>
      </c>
      <c r="C5650">
        <v>28.065290023875221</v>
      </c>
      <c r="D5650" t="s">
        <v>5663</v>
      </c>
      <c r="E5650">
        <v>13</v>
      </c>
      <c r="J5650">
        <v>364.8487703103778</v>
      </c>
    </row>
    <row r="5651" spans="1:10" hidden="1" x14ac:dyDescent="0.25">
      <c r="A5651" t="s">
        <v>4533</v>
      </c>
      <c r="B5651" s="2">
        <v>44961</v>
      </c>
      <c r="C5651">
        <v>28.065290023875221</v>
      </c>
      <c r="D5651" t="s">
        <v>5664</v>
      </c>
      <c r="E5651">
        <v>13</v>
      </c>
      <c r="J5651">
        <v>364.8487703103778</v>
      </c>
    </row>
    <row r="5652" spans="1:10" hidden="1" x14ac:dyDescent="0.25">
      <c r="A5652" t="s">
        <v>4533</v>
      </c>
      <c r="B5652" s="2">
        <v>44962</v>
      </c>
      <c r="C5652">
        <v>28.065290023875221</v>
      </c>
      <c r="D5652" t="s">
        <v>5665</v>
      </c>
      <c r="E5652">
        <v>13</v>
      </c>
      <c r="J5652">
        <v>364.8487703103778</v>
      </c>
    </row>
    <row r="5653" spans="1:10" hidden="1" x14ac:dyDescent="0.25">
      <c r="A5653" t="s">
        <v>4533</v>
      </c>
      <c r="B5653" s="2">
        <v>44963</v>
      </c>
      <c r="C5653">
        <v>27.46645733897428</v>
      </c>
      <c r="D5653" t="s">
        <v>5666</v>
      </c>
      <c r="E5653">
        <v>13</v>
      </c>
      <c r="J5653">
        <v>357.06394540666571</v>
      </c>
    </row>
    <row r="5654" spans="1:10" hidden="1" x14ac:dyDescent="0.25">
      <c r="A5654" t="s">
        <v>4533</v>
      </c>
      <c r="B5654" s="2">
        <v>44964</v>
      </c>
      <c r="C5654">
        <v>27.16703955830339</v>
      </c>
      <c r="D5654" t="s">
        <v>5667</v>
      </c>
      <c r="E5654">
        <v>13</v>
      </c>
      <c r="J5654">
        <v>353.17151425794401</v>
      </c>
    </row>
    <row r="5655" spans="1:10" hidden="1" x14ac:dyDescent="0.25">
      <c r="A5655" t="s">
        <v>4533</v>
      </c>
      <c r="B5655" s="2">
        <v>44965</v>
      </c>
      <c r="C5655">
        <v>27.68602862419133</v>
      </c>
      <c r="D5655" t="s">
        <v>5668</v>
      </c>
      <c r="E5655">
        <v>13</v>
      </c>
      <c r="J5655">
        <v>359.91837211448728</v>
      </c>
    </row>
    <row r="5656" spans="1:10" hidden="1" x14ac:dyDescent="0.25">
      <c r="A5656" t="s">
        <v>4533</v>
      </c>
      <c r="B5656" s="2">
        <v>44966</v>
      </c>
      <c r="C5656">
        <v>28.843771704757529</v>
      </c>
      <c r="D5656" t="s">
        <v>5669</v>
      </c>
      <c r="E5656">
        <v>13</v>
      </c>
      <c r="J5656">
        <v>374.96903216184779</v>
      </c>
    </row>
    <row r="5657" spans="1:10" hidden="1" x14ac:dyDescent="0.25">
      <c r="A5657" t="s">
        <v>4533</v>
      </c>
      <c r="B5657" s="2">
        <v>44967</v>
      </c>
      <c r="C5657">
        <v>28.823809853111701</v>
      </c>
      <c r="D5657" t="s">
        <v>5670</v>
      </c>
      <c r="E5657">
        <v>13</v>
      </c>
      <c r="J5657">
        <v>374.70952809045212</v>
      </c>
    </row>
    <row r="5658" spans="1:10" hidden="1" x14ac:dyDescent="0.25">
      <c r="A5658" t="s">
        <v>4533</v>
      </c>
      <c r="B5658" s="2">
        <v>44968</v>
      </c>
      <c r="C5658">
        <v>28.823809853111701</v>
      </c>
      <c r="D5658" t="s">
        <v>5671</v>
      </c>
      <c r="E5658">
        <v>13</v>
      </c>
      <c r="J5658">
        <v>374.70952809045212</v>
      </c>
    </row>
    <row r="5659" spans="1:10" hidden="1" x14ac:dyDescent="0.25">
      <c r="A5659" t="s">
        <v>4533</v>
      </c>
      <c r="B5659" s="2">
        <v>44969</v>
      </c>
      <c r="C5659">
        <v>28.823809853111701</v>
      </c>
      <c r="D5659" t="s">
        <v>5672</v>
      </c>
      <c r="E5659">
        <v>13</v>
      </c>
      <c r="J5659">
        <v>374.70952809045212</v>
      </c>
    </row>
    <row r="5660" spans="1:10" hidden="1" x14ac:dyDescent="0.25">
      <c r="A5660" t="s">
        <v>4533</v>
      </c>
      <c r="B5660" s="2">
        <v>44970</v>
      </c>
      <c r="C5660">
        <v>29.133208436195421</v>
      </c>
      <c r="D5660" t="s">
        <v>5673</v>
      </c>
      <c r="E5660">
        <v>13</v>
      </c>
      <c r="J5660">
        <v>378.73170967054051</v>
      </c>
    </row>
    <row r="5661" spans="1:10" hidden="1" x14ac:dyDescent="0.25">
      <c r="A5661" t="s">
        <v>4533</v>
      </c>
      <c r="B5661" s="2">
        <v>44971</v>
      </c>
      <c r="C5661">
        <v>28.644161658217669</v>
      </c>
      <c r="D5661" t="s">
        <v>5674</v>
      </c>
      <c r="E5661">
        <v>13</v>
      </c>
      <c r="J5661">
        <v>372.37410155682971</v>
      </c>
    </row>
    <row r="5662" spans="1:10" hidden="1" x14ac:dyDescent="0.25">
      <c r="A5662" t="s">
        <v>4533</v>
      </c>
      <c r="B5662" s="2">
        <v>44972</v>
      </c>
      <c r="C5662">
        <v>28.74396599942207</v>
      </c>
      <c r="D5662" t="s">
        <v>5675</v>
      </c>
      <c r="E5662">
        <v>13</v>
      </c>
      <c r="J5662">
        <v>373.67155799248701</v>
      </c>
    </row>
    <row r="5663" spans="1:10" hidden="1" x14ac:dyDescent="0.25">
      <c r="A5663" t="s">
        <v>4533</v>
      </c>
      <c r="B5663" s="2">
        <v>44973</v>
      </c>
      <c r="C5663">
        <v>29.143188415369799</v>
      </c>
      <c r="D5663" t="s">
        <v>5676</v>
      </c>
      <c r="E5663">
        <v>13</v>
      </c>
      <c r="J5663">
        <v>378.86144939980733</v>
      </c>
    </row>
    <row r="5664" spans="1:10" hidden="1" x14ac:dyDescent="0.25">
      <c r="A5664" t="s">
        <v>4533</v>
      </c>
      <c r="B5664" s="2">
        <v>44974</v>
      </c>
      <c r="C5664">
        <v>28.41460690703753</v>
      </c>
      <c r="D5664" t="s">
        <v>5677</v>
      </c>
      <c r="E5664">
        <v>13</v>
      </c>
      <c r="J5664">
        <v>369.38988979148792</v>
      </c>
    </row>
    <row r="5665" spans="1:10" hidden="1" x14ac:dyDescent="0.25">
      <c r="A5665" t="s">
        <v>4533</v>
      </c>
      <c r="B5665" s="2">
        <v>44975</v>
      </c>
      <c r="C5665">
        <v>28.41460690703753</v>
      </c>
      <c r="D5665" t="s">
        <v>5678</v>
      </c>
      <c r="E5665">
        <v>13</v>
      </c>
      <c r="J5665">
        <v>369.38988979148792</v>
      </c>
    </row>
    <row r="5666" spans="1:10" hidden="1" x14ac:dyDescent="0.25">
      <c r="A5666" t="s">
        <v>4533</v>
      </c>
      <c r="B5666" s="2">
        <v>44976</v>
      </c>
      <c r="C5666">
        <v>28.41460690703753</v>
      </c>
      <c r="D5666" t="s">
        <v>5679</v>
      </c>
      <c r="E5666">
        <v>13</v>
      </c>
      <c r="J5666">
        <v>369.38988979148792</v>
      </c>
    </row>
    <row r="5667" spans="1:10" hidden="1" x14ac:dyDescent="0.25">
      <c r="A5667" t="s">
        <v>4533</v>
      </c>
      <c r="B5667" s="2">
        <v>44977</v>
      </c>
      <c r="C5667">
        <v>28.41460690703753</v>
      </c>
      <c r="D5667" t="s">
        <v>5680</v>
      </c>
      <c r="E5667">
        <v>13</v>
      </c>
      <c r="J5667">
        <v>369.38988979148792</v>
      </c>
    </row>
    <row r="5668" spans="1:10" hidden="1" x14ac:dyDescent="0.25">
      <c r="A5668" t="s">
        <v>4533</v>
      </c>
      <c r="B5668" s="2">
        <v>44978</v>
      </c>
      <c r="C5668">
        <v>28.334764375118919</v>
      </c>
      <c r="D5668" t="s">
        <v>5681</v>
      </c>
      <c r="E5668">
        <v>13</v>
      </c>
      <c r="J5668">
        <v>368.35193687654601</v>
      </c>
    </row>
    <row r="5669" spans="1:10" hidden="1" x14ac:dyDescent="0.25">
      <c r="A5669" t="s">
        <v>4533</v>
      </c>
      <c r="B5669" s="2">
        <v>44979</v>
      </c>
      <c r="C5669">
        <v>27.10715751218898</v>
      </c>
      <c r="D5669" t="s">
        <v>5682</v>
      </c>
      <c r="E5669">
        <v>13</v>
      </c>
      <c r="J5669">
        <v>352.39304765845679</v>
      </c>
    </row>
    <row r="5670" spans="1:10" hidden="1" x14ac:dyDescent="0.25">
      <c r="A5670" t="s">
        <v>4533</v>
      </c>
      <c r="B5670" s="2">
        <v>44980</v>
      </c>
      <c r="C5670">
        <v>27.4065734571492</v>
      </c>
      <c r="D5670" t="s">
        <v>5683</v>
      </c>
      <c r="E5670">
        <v>13</v>
      </c>
      <c r="J5670">
        <v>356.28545494293962</v>
      </c>
    </row>
    <row r="5671" spans="1:10" hidden="1" x14ac:dyDescent="0.25">
      <c r="A5671" t="s">
        <v>4533</v>
      </c>
      <c r="B5671" s="2">
        <v>44981</v>
      </c>
      <c r="C5671">
        <v>26.827700109154449</v>
      </c>
      <c r="D5671" t="s">
        <v>5684</v>
      </c>
      <c r="E5671">
        <v>13</v>
      </c>
      <c r="J5671">
        <v>348.76010141900781</v>
      </c>
    </row>
    <row r="5672" spans="1:10" hidden="1" x14ac:dyDescent="0.25">
      <c r="A5672" t="s">
        <v>4533</v>
      </c>
      <c r="B5672" s="2">
        <v>44982</v>
      </c>
      <c r="C5672">
        <v>26.827700109154449</v>
      </c>
      <c r="D5672" t="s">
        <v>5685</v>
      </c>
      <c r="E5672">
        <v>13</v>
      </c>
      <c r="J5672">
        <v>348.76010141900781</v>
      </c>
    </row>
    <row r="5673" spans="1:10" hidden="1" x14ac:dyDescent="0.25">
      <c r="A5673" t="s">
        <v>4533</v>
      </c>
      <c r="B5673" s="2">
        <v>44983</v>
      </c>
      <c r="C5673">
        <v>26.827700109154449</v>
      </c>
      <c r="D5673" t="s">
        <v>5686</v>
      </c>
      <c r="E5673">
        <v>13</v>
      </c>
      <c r="J5673">
        <v>348.76010141900781</v>
      </c>
    </row>
    <row r="5674" spans="1:10" hidden="1" x14ac:dyDescent="0.25">
      <c r="A5674" t="s">
        <v>4533</v>
      </c>
      <c r="B5674" s="2">
        <v>44984</v>
      </c>
      <c r="C5674">
        <v>27.296787693836059</v>
      </c>
      <c r="D5674" t="s">
        <v>5687</v>
      </c>
      <c r="E5674">
        <v>13</v>
      </c>
      <c r="J5674">
        <v>354.85824001986867</v>
      </c>
    </row>
    <row r="5675" spans="1:10" hidden="1" x14ac:dyDescent="0.25">
      <c r="A5675" t="s">
        <v>4533</v>
      </c>
      <c r="B5675" s="2">
        <v>44985</v>
      </c>
      <c r="C5675">
        <v>27.795814053975398</v>
      </c>
      <c r="D5675" t="s">
        <v>5688</v>
      </c>
      <c r="E5675">
        <v>13</v>
      </c>
      <c r="J5675">
        <v>361.3455827016802</v>
      </c>
    </row>
    <row r="5676" spans="1:10" hidden="1" x14ac:dyDescent="0.25">
      <c r="A5676" t="s">
        <v>4533</v>
      </c>
      <c r="B5676" s="2">
        <v>44986</v>
      </c>
      <c r="C5676">
        <v>27.326728124398571</v>
      </c>
      <c r="D5676" t="s">
        <v>5689</v>
      </c>
      <c r="E5676">
        <v>13</v>
      </c>
      <c r="J5676">
        <v>355.24746561718138</v>
      </c>
    </row>
    <row r="5677" spans="1:10" hidden="1" x14ac:dyDescent="0.25">
      <c r="A5677" t="s">
        <v>4533</v>
      </c>
      <c r="B5677" s="2">
        <v>44987</v>
      </c>
      <c r="C5677">
        <v>27.596204012616681</v>
      </c>
      <c r="D5677" t="s">
        <v>5690</v>
      </c>
      <c r="E5677">
        <v>13</v>
      </c>
      <c r="J5677">
        <v>358.75065216401691</v>
      </c>
    </row>
    <row r="5678" spans="1:10" hidden="1" x14ac:dyDescent="0.25">
      <c r="A5678" t="s">
        <v>4533</v>
      </c>
      <c r="B5678" s="2">
        <v>44988</v>
      </c>
      <c r="C5678">
        <v>28.02536700088746</v>
      </c>
      <c r="D5678" t="s">
        <v>5691</v>
      </c>
      <c r="E5678">
        <v>13</v>
      </c>
      <c r="J5678">
        <v>364.32977101153699</v>
      </c>
    </row>
    <row r="5679" spans="1:10" hidden="1" x14ac:dyDescent="0.25">
      <c r="A5679" t="s">
        <v>4533</v>
      </c>
      <c r="B5679" s="2">
        <v>44989</v>
      </c>
      <c r="C5679">
        <v>28.02536700088746</v>
      </c>
      <c r="D5679" t="s">
        <v>5692</v>
      </c>
      <c r="E5679">
        <v>13</v>
      </c>
      <c r="J5679">
        <v>364.32977101153699</v>
      </c>
    </row>
    <row r="5680" spans="1:10" hidden="1" x14ac:dyDescent="0.25">
      <c r="A5680" t="s">
        <v>4533</v>
      </c>
      <c r="B5680" s="2">
        <v>44990</v>
      </c>
      <c r="C5680">
        <v>28.02536700088746</v>
      </c>
      <c r="D5680" t="s">
        <v>5693</v>
      </c>
      <c r="E5680">
        <v>13</v>
      </c>
      <c r="J5680">
        <v>364.32977101153699</v>
      </c>
    </row>
    <row r="5681" spans="1:10" hidden="1" x14ac:dyDescent="0.25">
      <c r="A5681" t="s">
        <v>4533</v>
      </c>
      <c r="B5681" s="2">
        <v>44991</v>
      </c>
      <c r="C5681">
        <v>28.04532881048933</v>
      </c>
      <c r="D5681" t="s">
        <v>5694</v>
      </c>
      <c r="E5681">
        <v>13</v>
      </c>
      <c r="J5681">
        <v>364.58927453636142</v>
      </c>
    </row>
    <row r="5682" spans="1:10" hidden="1" x14ac:dyDescent="0.25">
      <c r="A5682" t="s">
        <v>4533</v>
      </c>
      <c r="B5682" s="2">
        <v>44992</v>
      </c>
      <c r="C5682">
        <v>26.947467710614902</v>
      </c>
      <c r="D5682" t="s">
        <v>5695</v>
      </c>
      <c r="E5682">
        <v>13</v>
      </c>
      <c r="J5682">
        <v>350.31708023799371</v>
      </c>
    </row>
    <row r="5683" spans="1:10" hidden="1" x14ac:dyDescent="0.25">
      <c r="A5683" t="s">
        <v>4533</v>
      </c>
      <c r="B5683" s="2">
        <v>44993</v>
      </c>
      <c r="C5683">
        <v>26.168984594262181</v>
      </c>
      <c r="D5683" t="s">
        <v>5696</v>
      </c>
      <c r="E5683">
        <v>13</v>
      </c>
      <c r="J5683">
        <v>340.19679972540843</v>
      </c>
    </row>
    <row r="5684" spans="1:10" hidden="1" x14ac:dyDescent="0.25">
      <c r="A5684" t="s">
        <v>4533</v>
      </c>
      <c r="B5684" s="2">
        <v>44994</v>
      </c>
      <c r="C5684">
        <v>26.15900384331211</v>
      </c>
      <c r="D5684" t="s">
        <v>5697</v>
      </c>
      <c r="E5684">
        <v>13</v>
      </c>
      <c r="J5684">
        <v>340.06704996305751</v>
      </c>
    </row>
    <row r="5685" spans="1:10" hidden="1" x14ac:dyDescent="0.25">
      <c r="A5685" t="s">
        <v>4533</v>
      </c>
      <c r="B5685" s="2">
        <v>44995</v>
      </c>
      <c r="C5685">
        <v>26.089140219112391</v>
      </c>
      <c r="D5685" t="s">
        <v>5698</v>
      </c>
      <c r="E5685">
        <v>13</v>
      </c>
      <c r="J5685">
        <v>339.15882284846111</v>
      </c>
    </row>
    <row r="5686" spans="1:10" hidden="1" x14ac:dyDescent="0.25">
      <c r="A5686" t="s">
        <v>4533</v>
      </c>
      <c r="B5686" s="2">
        <v>44996</v>
      </c>
      <c r="C5686">
        <v>26.089140219112391</v>
      </c>
      <c r="D5686" t="s">
        <v>5699</v>
      </c>
      <c r="E5686">
        <v>13</v>
      </c>
      <c r="J5686">
        <v>339.15882284846111</v>
      </c>
    </row>
    <row r="5687" spans="1:10" hidden="1" x14ac:dyDescent="0.25">
      <c r="A5687" t="s">
        <v>4533</v>
      </c>
      <c r="B5687" s="2">
        <v>44997</v>
      </c>
      <c r="C5687">
        <v>26.089140219112391</v>
      </c>
      <c r="D5687" t="s">
        <v>5700</v>
      </c>
      <c r="E5687">
        <v>13</v>
      </c>
      <c r="J5687">
        <v>339.15882284846111</v>
      </c>
    </row>
    <row r="5688" spans="1:10" hidden="1" x14ac:dyDescent="0.25">
      <c r="A5688" t="s">
        <v>4533</v>
      </c>
      <c r="B5688" s="2">
        <v>44998</v>
      </c>
      <c r="C5688">
        <v>24.951359604221789</v>
      </c>
      <c r="D5688" t="s">
        <v>5701</v>
      </c>
      <c r="E5688">
        <v>13</v>
      </c>
      <c r="J5688">
        <v>324.36767485488332</v>
      </c>
    </row>
    <row r="5689" spans="1:10" hidden="1" x14ac:dyDescent="0.25">
      <c r="A5689" t="s">
        <v>4533</v>
      </c>
      <c r="B5689" s="2">
        <v>44999</v>
      </c>
      <c r="C5689">
        <v>25.640018443688351</v>
      </c>
      <c r="D5689" t="s">
        <v>5702</v>
      </c>
      <c r="E5689">
        <v>13</v>
      </c>
      <c r="J5689">
        <v>333.32023976794852</v>
      </c>
    </row>
    <row r="5690" spans="1:10" hidden="1" x14ac:dyDescent="0.25">
      <c r="A5690" t="s">
        <v>4533</v>
      </c>
      <c r="B5690" s="2">
        <v>45000</v>
      </c>
      <c r="C5690">
        <v>24.562118107634429</v>
      </c>
      <c r="D5690" t="s">
        <v>5703</v>
      </c>
      <c r="E5690">
        <v>13</v>
      </c>
      <c r="J5690">
        <v>319.30753539924763</v>
      </c>
    </row>
    <row r="5691" spans="1:10" hidden="1" x14ac:dyDescent="0.25">
      <c r="A5691" t="s">
        <v>4533</v>
      </c>
      <c r="B5691" s="2">
        <v>45001</v>
      </c>
      <c r="C5691">
        <v>24.132954848768339</v>
      </c>
      <c r="D5691" t="s">
        <v>5704</v>
      </c>
      <c r="E5691">
        <v>13</v>
      </c>
      <c r="J5691">
        <v>313.72841303398837</v>
      </c>
    </row>
    <row r="5692" spans="1:10" hidden="1" x14ac:dyDescent="0.25">
      <c r="A5692" t="s">
        <v>4533</v>
      </c>
      <c r="B5692" s="2">
        <v>45002</v>
      </c>
      <c r="C5692">
        <v>24.39245037850727</v>
      </c>
      <c r="D5692" t="s">
        <v>5705</v>
      </c>
      <c r="E5692">
        <v>13</v>
      </c>
      <c r="J5692">
        <v>317.10185492059452</v>
      </c>
    </row>
    <row r="5693" spans="1:10" hidden="1" x14ac:dyDescent="0.25">
      <c r="A5693" t="s">
        <v>4533</v>
      </c>
      <c r="B5693" s="2">
        <v>45003</v>
      </c>
      <c r="C5693">
        <v>24.39245037850727</v>
      </c>
      <c r="D5693" t="s">
        <v>5706</v>
      </c>
      <c r="E5693">
        <v>13</v>
      </c>
      <c r="J5693">
        <v>317.10185492059452</v>
      </c>
    </row>
    <row r="5694" spans="1:10" hidden="1" x14ac:dyDescent="0.25">
      <c r="A5694" t="s">
        <v>4533</v>
      </c>
      <c r="B5694" s="2">
        <v>45004</v>
      </c>
      <c r="C5694">
        <v>24.39245037850727</v>
      </c>
      <c r="D5694" t="s">
        <v>5707</v>
      </c>
      <c r="E5694">
        <v>13</v>
      </c>
      <c r="J5694">
        <v>317.10185492059452</v>
      </c>
    </row>
    <row r="5695" spans="1:10" hidden="1" x14ac:dyDescent="0.25">
      <c r="A5695" t="s">
        <v>4533</v>
      </c>
      <c r="B5695" s="2">
        <v>45005</v>
      </c>
      <c r="C5695">
        <v>25.091086548075939</v>
      </c>
      <c r="D5695" t="s">
        <v>5708</v>
      </c>
      <c r="E5695">
        <v>13</v>
      </c>
      <c r="J5695">
        <v>326.18412512498719</v>
      </c>
    </row>
    <row r="5696" spans="1:10" hidden="1" x14ac:dyDescent="0.25">
      <c r="A5696" t="s">
        <v>4533</v>
      </c>
      <c r="B5696" s="2">
        <v>45006</v>
      </c>
      <c r="C5696">
        <v>25.150970486800588</v>
      </c>
      <c r="D5696" t="s">
        <v>5709</v>
      </c>
      <c r="E5696">
        <v>13</v>
      </c>
      <c r="J5696">
        <v>326.96261632840771</v>
      </c>
    </row>
    <row r="5697" spans="1:10" hidden="1" x14ac:dyDescent="0.25">
      <c r="A5697" t="s">
        <v>4533</v>
      </c>
      <c r="B5697" s="2">
        <v>45007</v>
      </c>
      <c r="C5697">
        <v>25.35058009290746</v>
      </c>
      <c r="D5697" t="s">
        <v>5710</v>
      </c>
      <c r="E5697">
        <v>13</v>
      </c>
      <c r="J5697">
        <v>329.55754120779687</v>
      </c>
    </row>
    <row r="5698" spans="1:10" hidden="1" x14ac:dyDescent="0.25">
      <c r="A5698" t="s">
        <v>4533</v>
      </c>
      <c r="B5698" s="2">
        <v>45008</v>
      </c>
      <c r="C5698">
        <v>24.701846659957969</v>
      </c>
      <c r="D5698" t="s">
        <v>5711</v>
      </c>
      <c r="E5698">
        <v>13</v>
      </c>
      <c r="J5698">
        <v>321.12400657945358</v>
      </c>
    </row>
    <row r="5699" spans="1:10" hidden="1" x14ac:dyDescent="0.25">
      <c r="A5699" t="s">
        <v>4533</v>
      </c>
      <c r="B5699" s="2">
        <v>45009</v>
      </c>
      <c r="C5699">
        <v>23.92336350464965</v>
      </c>
      <c r="D5699" t="s">
        <v>5712</v>
      </c>
      <c r="E5699">
        <v>13</v>
      </c>
      <c r="J5699">
        <v>311.00372556044539</v>
      </c>
    </row>
    <row r="5700" spans="1:10" hidden="1" x14ac:dyDescent="0.25">
      <c r="A5700" t="s">
        <v>4533</v>
      </c>
      <c r="B5700" s="2">
        <v>45010</v>
      </c>
      <c r="C5700">
        <v>23.92336350464965</v>
      </c>
      <c r="D5700" t="s">
        <v>5713</v>
      </c>
      <c r="E5700">
        <v>13</v>
      </c>
      <c r="J5700">
        <v>311.00372556044539</v>
      </c>
    </row>
    <row r="5701" spans="1:10" hidden="1" x14ac:dyDescent="0.25">
      <c r="A5701" t="s">
        <v>4533</v>
      </c>
      <c r="B5701" s="2">
        <v>45011</v>
      </c>
      <c r="C5701">
        <v>23.92336350464965</v>
      </c>
      <c r="D5701" t="s">
        <v>5714</v>
      </c>
      <c r="E5701">
        <v>13</v>
      </c>
      <c r="J5701">
        <v>311.00372556044539</v>
      </c>
    </row>
    <row r="5702" spans="1:10" hidden="1" x14ac:dyDescent="0.25">
      <c r="A5702" t="s">
        <v>4533</v>
      </c>
      <c r="B5702" s="2">
        <v>45012</v>
      </c>
      <c r="C5702">
        <v>24.602040098756039</v>
      </c>
      <c r="D5702" t="s">
        <v>5715</v>
      </c>
      <c r="E5702">
        <v>13</v>
      </c>
      <c r="J5702">
        <v>319.82652128382853</v>
      </c>
    </row>
    <row r="5703" spans="1:10" hidden="1" x14ac:dyDescent="0.25">
      <c r="A5703" t="s">
        <v>4533</v>
      </c>
      <c r="B5703" s="2">
        <v>45013</v>
      </c>
      <c r="C5703">
        <v>24.612020580008799</v>
      </c>
      <c r="D5703" t="s">
        <v>5716</v>
      </c>
      <c r="E5703">
        <v>13</v>
      </c>
      <c r="J5703">
        <v>319.95626754011442</v>
      </c>
    </row>
    <row r="5704" spans="1:10" hidden="1" x14ac:dyDescent="0.25">
      <c r="A5704" t="s">
        <v>4533</v>
      </c>
      <c r="B5704" s="2">
        <v>45014</v>
      </c>
      <c r="C5704">
        <v>25.65997773986766</v>
      </c>
      <c r="D5704" t="s">
        <v>5717</v>
      </c>
      <c r="E5704">
        <v>13</v>
      </c>
      <c r="J5704">
        <v>333.57971061827959</v>
      </c>
    </row>
    <row r="5705" spans="1:10" hidden="1" x14ac:dyDescent="0.25">
      <c r="A5705" t="s">
        <v>4533</v>
      </c>
      <c r="B5705" s="2">
        <v>45015</v>
      </c>
      <c r="C5705">
        <v>26.009297577943041</v>
      </c>
      <c r="D5705" t="s">
        <v>5718</v>
      </c>
      <c r="E5705">
        <v>13</v>
      </c>
      <c r="J5705">
        <v>338.12086851325961</v>
      </c>
    </row>
    <row r="5706" spans="1:10" hidden="1" x14ac:dyDescent="0.25">
      <c r="A5706" t="s">
        <v>4533</v>
      </c>
      <c r="B5706" s="2">
        <v>45016</v>
      </c>
      <c r="C5706">
        <v>26.208908451732889</v>
      </c>
      <c r="D5706" t="s">
        <v>5719</v>
      </c>
      <c r="E5706">
        <v>13</v>
      </c>
      <c r="J5706">
        <v>340.71580987252759</v>
      </c>
    </row>
    <row r="5707" spans="1:10" hidden="1" x14ac:dyDescent="0.25">
      <c r="A5707" t="s">
        <v>4533</v>
      </c>
      <c r="B5707" s="2">
        <v>45017</v>
      </c>
      <c r="C5707">
        <v>26.208908451732889</v>
      </c>
      <c r="D5707" t="s">
        <v>5720</v>
      </c>
      <c r="E5707">
        <v>13</v>
      </c>
      <c r="J5707">
        <v>340.71580987252759</v>
      </c>
    </row>
    <row r="5708" spans="1:10" hidden="1" x14ac:dyDescent="0.25">
      <c r="A5708" t="s">
        <v>4533</v>
      </c>
      <c r="B5708" s="2">
        <v>45018</v>
      </c>
      <c r="C5708">
        <v>26.208908451732889</v>
      </c>
      <c r="D5708" t="s">
        <v>5721</v>
      </c>
      <c r="E5708">
        <v>13</v>
      </c>
      <c r="J5708">
        <v>340.71580987252759</v>
      </c>
    </row>
    <row r="5709" spans="1:10" hidden="1" x14ac:dyDescent="0.25">
      <c r="A5709" t="s">
        <v>4533</v>
      </c>
      <c r="B5709" s="2">
        <v>45019</v>
      </c>
      <c r="C5709">
        <v>26.588169060818011</v>
      </c>
      <c r="D5709" t="s">
        <v>5722</v>
      </c>
      <c r="E5709">
        <v>13</v>
      </c>
      <c r="J5709">
        <v>345.64619779063412</v>
      </c>
    </row>
    <row r="5710" spans="1:10" hidden="1" x14ac:dyDescent="0.25">
      <c r="A5710" t="s">
        <v>4533</v>
      </c>
      <c r="B5710" s="2">
        <v>45020</v>
      </c>
      <c r="C5710">
        <v>26.059199796813729</v>
      </c>
      <c r="D5710" t="s">
        <v>5723</v>
      </c>
      <c r="E5710">
        <v>13</v>
      </c>
      <c r="J5710">
        <v>338.76959735857849</v>
      </c>
    </row>
    <row r="5711" spans="1:10" hidden="1" x14ac:dyDescent="0.25">
      <c r="A5711" t="s">
        <v>4533</v>
      </c>
      <c r="B5711" s="2">
        <v>45021</v>
      </c>
      <c r="C5711">
        <v>25.300678215186231</v>
      </c>
      <c r="D5711" t="s">
        <v>5724</v>
      </c>
      <c r="E5711">
        <v>13</v>
      </c>
      <c r="J5711">
        <v>328.90881679742103</v>
      </c>
    </row>
    <row r="5712" spans="1:10" hidden="1" x14ac:dyDescent="0.25">
      <c r="A5712" t="s">
        <v>4533</v>
      </c>
      <c r="B5712" s="2">
        <v>45022</v>
      </c>
      <c r="C5712">
        <v>24.951358832935291</v>
      </c>
      <c r="D5712" t="s">
        <v>5725</v>
      </c>
      <c r="E5712">
        <v>13</v>
      </c>
      <c r="J5712">
        <v>324.36766482815881</v>
      </c>
    </row>
    <row r="5713" spans="1:10" hidden="1" x14ac:dyDescent="0.25">
      <c r="A5713" t="s">
        <v>4533</v>
      </c>
      <c r="B5713" s="2">
        <v>45023</v>
      </c>
      <c r="C5713">
        <v>24.951358832935291</v>
      </c>
      <c r="D5713" t="s">
        <v>5726</v>
      </c>
      <c r="E5713">
        <v>13</v>
      </c>
      <c r="J5713">
        <v>324.36766482815881</v>
      </c>
    </row>
    <row r="5714" spans="1:10" hidden="1" x14ac:dyDescent="0.25">
      <c r="A5714" t="s">
        <v>4533</v>
      </c>
      <c r="B5714" s="2">
        <v>45024</v>
      </c>
      <c r="C5714">
        <v>24.951358832935291</v>
      </c>
      <c r="D5714" t="s">
        <v>5727</v>
      </c>
      <c r="E5714">
        <v>13</v>
      </c>
      <c r="J5714">
        <v>324.36766482815881</v>
      </c>
    </row>
    <row r="5715" spans="1:10" hidden="1" x14ac:dyDescent="0.25">
      <c r="A5715" t="s">
        <v>4533</v>
      </c>
      <c r="B5715" s="2">
        <v>45025</v>
      </c>
      <c r="C5715">
        <v>24.951358832935291</v>
      </c>
      <c r="D5715" t="s">
        <v>5728</v>
      </c>
      <c r="E5715">
        <v>13</v>
      </c>
      <c r="J5715">
        <v>324.36766482815881</v>
      </c>
    </row>
    <row r="5716" spans="1:10" hidden="1" x14ac:dyDescent="0.25">
      <c r="A5716" t="s">
        <v>4533</v>
      </c>
      <c r="B5716" s="2">
        <v>45026</v>
      </c>
      <c r="C5716">
        <v>25.051165029991719</v>
      </c>
      <c r="D5716" t="s">
        <v>5729</v>
      </c>
      <c r="E5716">
        <v>13</v>
      </c>
      <c r="J5716">
        <v>325.6651453898923</v>
      </c>
    </row>
    <row r="5717" spans="1:10" hidden="1" x14ac:dyDescent="0.25">
      <c r="A5717" t="s">
        <v>4533</v>
      </c>
      <c r="B5717" s="2">
        <v>45027</v>
      </c>
      <c r="C5717">
        <v>25.410463698909979</v>
      </c>
      <c r="D5717" t="s">
        <v>5730</v>
      </c>
      <c r="E5717">
        <v>13</v>
      </c>
      <c r="J5717">
        <v>330.33602808582981</v>
      </c>
    </row>
    <row r="5718" spans="1:10" hidden="1" x14ac:dyDescent="0.25">
      <c r="A5718" t="s">
        <v>4533</v>
      </c>
      <c r="B5718" s="2">
        <v>45028</v>
      </c>
      <c r="C5718">
        <v>25.530231449473622</v>
      </c>
      <c r="D5718" t="s">
        <v>5731</v>
      </c>
      <c r="E5718">
        <v>13</v>
      </c>
      <c r="J5718">
        <v>331.89300884315702</v>
      </c>
    </row>
    <row r="5719" spans="1:10" hidden="1" x14ac:dyDescent="0.25">
      <c r="A5719" t="s">
        <v>4533</v>
      </c>
      <c r="B5719" s="2">
        <v>45029</v>
      </c>
      <c r="C5719">
        <v>25.46036842189762</v>
      </c>
      <c r="D5719" t="s">
        <v>5732</v>
      </c>
      <c r="E5719">
        <v>13</v>
      </c>
      <c r="J5719">
        <v>330.98478948466908</v>
      </c>
    </row>
    <row r="5720" spans="1:10" hidden="1" x14ac:dyDescent="0.25">
      <c r="A5720" t="s">
        <v>4533</v>
      </c>
      <c r="B5720" s="2">
        <v>45030</v>
      </c>
      <c r="C5720">
        <v>26.218888463916532</v>
      </c>
      <c r="D5720" t="s">
        <v>5733</v>
      </c>
      <c r="E5720">
        <v>13</v>
      </c>
      <c r="J5720">
        <v>340.84555003091492</v>
      </c>
    </row>
    <row r="5721" spans="1:10" hidden="1" x14ac:dyDescent="0.25">
      <c r="A5721" t="s">
        <v>4533</v>
      </c>
      <c r="B5721" s="2">
        <v>45031</v>
      </c>
      <c r="C5721">
        <v>26.218888463916532</v>
      </c>
      <c r="D5721" t="s">
        <v>5734</v>
      </c>
      <c r="E5721">
        <v>13</v>
      </c>
      <c r="J5721">
        <v>340.84555003091492</v>
      </c>
    </row>
    <row r="5722" spans="1:10" hidden="1" x14ac:dyDescent="0.25">
      <c r="A5722" t="s">
        <v>4533</v>
      </c>
      <c r="B5722" s="2">
        <v>45032</v>
      </c>
      <c r="C5722">
        <v>26.218888463916532</v>
      </c>
      <c r="D5722" t="s">
        <v>5735</v>
      </c>
      <c r="E5722">
        <v>13</v>
      </c>
      <c r="J5722">
        <v>340.84555003091492</v>
      </c>
    </row>
    <row r="5723" spans="1:10" hidden="1" x14ac:dyDescent="0.25">
      <c r="A5723" t="s">
        <v>4533</v>
      </c>
      <c r="B5723" s="2">
        <v>45033</v>
      </c>
      <c r="C5723">
        <v>26.288753484657491</v>
      </c>
      <c r="D5723" t="s">
        <v>5736</v>
      </c>
      <c r="E5723">
        <v>13</v>
      </c>
      <c r="J5723">
        <v>341.75379530054738</v>
      </c>
    </row>
    <row r="5724" spans="1:10" hidden="1" x14ac:dyDescent="0.25">
      <c r="A5724" t="s">
        <v>4533</v>
      </c>
      <c r="B5724" s="2">
        <v>45034</v>
      </c>
      <c r="C5724">
        <v>26.049220646472069</v>
      </c>
      <c r="D5724" t="s">
        <v>5737</v>
      </c>
      <c r="E5724">
        <v>13</v>
      </c>
      <c r="J5724">
        <v>338.63986840413691</v>
      </c>
    </row>
    <row r="5725" spans="1:10" hidden="1" x14ac:dyDescent="0.25">
      <c r="A5725" t="s">
        <v>4533</v>
      </c>
      <c r="B5725" s="2">
        <v>45035</v>
      </c>
      <c r="C5725">
        <v>25.610074982769941</v>
      </c>
      <c r="D5725" t="s">
        <v>5738</v>
      </c>
      <c r="E5725">
        <v>13</v>
      </c>
      <c r="J5725">
        <v>332.93097477600929</v>
      </c>
    </row>
    <row r="5726" spans="1:10" hidden="1" x14ac:dyDescent="0.25">
      <c r="A5726" t="s">
        <v>4533</v>
      </c>
      <c r="B5726" s="2">
        <v>45036</v>
      </c>
      <c r="C5726">
        <v>25.210853615484051</v>
      </c>
      <c r="D5726" t="s">
        <v>5739</v>
      </c>
      <c r="E5726">
        <v>13</v>
      </c>
      <c r="J5726">
        <v>327.74109700129259</v>
      </c>
    </row>
    <row r="5727" spans="1:10" hidden="1" x14ac:dyDescent="0.25">
      <c r="A5727" t="s">
        <v>4533</v>
      </c>
      <c r="B5727" s="2">
        <v>45037</v>
      </c>
      <c r="C5727">
        <v>25.410464481569299</v>
      </c>
      <c r="D5727" t="s">
        <v>5740</v>
      </c>
      <c r="E5727">
        <v>13</v>
      </c>
      <c r="J5727">
        <v>330.33603826040093</v>
      </c>
    </row>
    <row r="5728" spans="1:10" hidden="1" x14ac:dyDescent="0.25">
      <c r="A5728" t="s">
        <v>4533</v>
      </c>
      <c r="B5728" s="2">
        <v>45038</v>
      </c>
      <c r="C5728">
        <v>25.410464481569299</v>
      </c>
      <c r="D5728" t="s">
        <v>5741</v>
      </c>
      <c r="E5728">
        <v>13</v>
      </c>
      <c r="J5728">
        <v>330.33603826040093</v>
      </c>
    </row>
    <row r="5729" spans="1:10" hidden="1" x14ac:dyDescent="0.25">
      <c r="A5729" t="s">
        <v>4533</v>
      </c>
      <c r="B5729" s="2">
        <v>45039</v>
      </c>
      <c r="C5729">
        <v>25.410464481569299</v>
      </c>
      <c r="D5729" t="s">
        <v>5742</v>
      </c>
      <c r="E5729">
        <v>13</v>
      </c>
      <c r="J5729">
        <v>330.33603826040093</v>
      </c>
    </row>
    <row r="5730" spans="1:10" hidden="1" x14ac:dyDescent="0.25">
      <c r="A5730" t="s">
        <v>4533</v>
      </c>
      <c r="B5730" s="2">
        <v>45040</v>
      </c>
      <c r="C5730">
        <v>25.330619830661739</v>
      </c>
      <c r="D5730" t="s">
        <v>5743</v>
      </c>
      <c r="E5730">
        <v>13</v>
      </c>
      <c r="J5730">
        <v>329.2980577986026</v>
      </c>
    </row>
    <row r="5731" spans="1:10" hidden="1" x14ac:dyDescent="0.25">
      <c r="A5731" t="s">
        <v>4533</v>
      </c>
      <c r="B5731" s="2">
        <v>45041</v>
      </c>
      <c r="C5731">
        <v>25.450386135782612</v>
      </c>
      <c r="D5731" t="s">
        <v>5744</v>
      </c>
      <c r="E5731">
        <v>13</v>
      </c>
      <c r="J5731">
        <v>330.85501976517389</v>
      </c>
    </row>
    <row r="5732" spans="1:10" hidden="1" x14ac:dyDescent="0.25">
      <c r="A5732" t="s">
        <v>4533</v>
      </c>
      <c r="B5732" s="2">
        <v>45042</v>
      </c>
      <c r="C5732">
        <v>26.07916108256159</v>
      </c>
      <c r="D5732" t="s">
        <v>5745</v>
      </c>
      <c r="E5732">
        <v>13</v>
      </c>
      <c r="J5732">
        <v>339.02909407330071</v>
      </c>
    </row>
    <row r="5733" spans="1:10" hidden="1" x14ac:dyDescent="0.25">
      <c r="A5733" t="s">
        <v>4533</v>
      </c>
      <c r="B5733" s="2">
        <v>45043</v>
      </c>
      <c r="C5733">
        <v>26.468402492983781</v>
      </c>
      <c r="D5733" t="s">
        <v>5746</v>
      </c>
      <c r="E5733">
        <v>13</v>
      </c>
      <c r="J5733">
        <v>344.08923240878909</v>
      </c>
    </row>
    <row r="5734" spans="1:10" hidden="1" x14ac:dyDescent="0.25">
      <c r="A5734" t="s">
        <v>4533</v>
      </c>
      <c r="B5734" s="2">
        <v>45044</v>
      </c>
      <c r="C5734">
        <v>26.85764245289608</v>
      </c>
      <c r="D5734" t="s">
        <v>5747</v>
      </c>
      <c r="E5734">
        <v>13</v>
      </c>
      <c r="J5734">
        <v>349.14935188764912</v>
      </c>
    </row>
    <row r="5735" spans="1:10" hidden="1" x14ac:dyDescent="0.25">
      <c r="A5735" t="s">
        <v>4533</v>
      </c>
      <c r="B5735" s="2">
        <v>45045</v>
      </c>
      <c r="C5735">
        <v>26.85764245289608</v>
      </c>
      <c r="D5735" t="s">
        <v>5748</v>
      </c>
      <c r="E5735">
        <v>13</v>
      </c>
      <c r="J5735">
        <v>349.14935188764912</v>
      </c>
    </row>
    <row r="5736" spans="1:10" hidden="1" x14ac:dyDescent="0.25">
      <c r="A5736" t="s">
        <v>4533</v>
      </c>
      <c r="B5736" s="2">
        <v>45046</v>
      </c>
      <c r="C5736">
        <v>26.85764245289608</v>
      </c>
      <c r="D5736" t="s">
        <v>5749</v>
      </c>
      <c r="E5736">
        <v>13</v>
      </c>
      <c r="J5736">
        <v>349.14935188764912</v>
      </c>
    </row>
    <row r="5737" spans="1:10" hidden="1" x14ac:dyDescent="0.25">
      <c r="A5737" t="s">
        <v>4533</v>
      </c>
      <c r="B5737" s="2">
        <v>45047</v>
      </c>
      <c r="C5737">
        <v>27.41655239464254</v>
      </c>
      <c r="D5737" t="s">
        <v>5750</v>
      </c>
      <c r="E5737">
        <v>13</v>
      </c>
      <c r="J5737">
        <v>356.41518113035312</v>
      </c>
    </row>
    <row r="5738" spans="1:10" hidden="1" x14ac:dyDescent="0.25">
      <c r="A5738" t="s">
        <v>4533</v>
      </c>
      <c r="B5738" s="2">
        <v>45048</v>
      </c>
      <c r="C5738">
        <v>27.446495753492339</v>
      </c>
      <c r="D5738" t="s">
        <v>5751</v>
      </c>
      <c r="E5738">
        <v>13</v>
      </c>
      <c r="J5738">
        <v>356.80444479540029</v>
      </c>
    </row>
    <row r="5739" spans="1:10" hidden="1" x14ac:dyDescent="0.25">
      <c r="A5739" t="s">
        <v>4533</v>
      </c>
      <c r="B5739" s="2">
        <v>45049</v>
      </c>
      <c r="C5739">
        <v>26.86762427071384</v>
      </c>
      <c r="D5739" t="s">
        <v>5752</v>
      </c>
      <c r="E5739">
        <v>13</v>
      </c>
      <c r="J5739">
        <v>349.27911551928003</v>
      </c>
    </row>
    <row r="5740" spans="1:10" hidden="1" x14ac:dyDescent="0.25">
      <c r="A5740" t="s">
        <v>4533</v>
      </c>
      <c r="B5740" s="2">
        <v>45050</v>
      </c>
      <c r="C5740">
        <v>26.668012225884979</v>
      </c>
      <c r="D5740" t="s">
        <v>5753</v>
      </c>
      <c r="E5740">
        <v>13</v>
      </c>
      <c r="J5740">
        <v>346.68415893650479</v>
      </c>
    </row>
    <row r="5741" spans="1:10" hidden="1" x14ac:dyDescent="0.25">
      <c r="A5741" t="s">
        <v>4533</v>
      </c>
      <c r="B5741" s="2">
        <v>45051</v>
      </c>
      <c r="C5741">
        <v>26.847662435461711</v>
      </c>
      <c r="D5741" t="s">
        <v>5754</v>
      </c>
      <c r="E5741">
        <v>13</v>
      </c>
      <c r="J5741">
        <v>349.01961166100222</v>
      </c>
    </row>
    <row r="5742" spans="1:10" hidden="1" x14ac:dyDescent="0.25">
      <c r="A5742" t="s">
        <v>4533</v>
      </c>
      <c r="B5742" s="2">
        <v>45052</v>
      </c>
      <c r="C5742">
        <v>26.847662435461711</v>
      </c>
      <c r="D5742" t="s">
        <v>5755</v>
      </c>
      <c r="E5742">
        <v>13</v>
      </c>
      <c r="J5742">
        <v>349.01961166100222</v>
      </c>
    </row>
    <row r="5743" spans="1:10" hidden="1" x14ac:dyDescent="0.25">
      <c r="A5743" t="s">
        <v>4533</v>
      </c>
      <c r="B5743" s="2">
        <v>45053</v>
      </c>
      <c r="C5743">
        <v>26.847662435461711</v>
      </c>
      <c r="D5743" t="s">
        <v>5756</v>
      </c>
      <c r="E5743">
        <v>13</v>
      </c>
      <c r="J5743">
        <v>349.01961166100222</v>
      </c>
    </row>
    <row r="5744" spans="1:10" hidden="1" x14ac:dyDescent="0.25">
      <c r="A5744" t="s">
        <v>4533</v>
      </c>
      <c r="B5744" s="2">
        <v>45054</v>
      </c>
      <c r="C5744">
        <v>27.725951729841611</v>
      </c>
      <c r="D5744" t="s">
        <v>5757</v>
      </c>
      <c r="E5744">
        <v>13</v>
      </c>
      <c r="J5744">
        <v>360.43737248794088</v>
      </c>
    </row>
    <row r="5745" spans="1:10" hidden="1" x14ac:dyDescent="0.25">
      <c r="A5745" t="s">
        <v>4533</v>
      </c>
      <c r="B5745" s="2">
        <v>45055</v>
      </c>
      <c r="C5745">
        <v>27.436515156684049</v>
      </c>
      <c r="D5745" t="s">
        <v>5758</v>
      </c>
      <c r="E5745">
        <v>13</v>
      </c>
      <c r="J5745">
        <v>356.67469703689261</v>
      </c>
    </row>
    <row r="5746" spans="1:10" hidden="1" x14ac:dyDescent="0.25">
      <c r="A5746" t="s">
        <v>4533</v>
      </c>
      <c r="B5746" s="2">
        <v>45056</v>
      </c>
      <c r="C5746">
        <v>28.694063937363261</v>
      </c>
      <c r="D5746" t="s">
        <v>5759</v>
      </c>
      <c r="E5746">
        <v>13</v>
      </c>
      <c r="J5746">
        <v>373.0228311857224</v>
      </c>
    </row>
    <row r="5747" spans="1:10" hidden="1" x14ac:dyDescent="0.25">
      <c r="A5747" t="s">
        <v>4533</v>
      </c>
      <c r="B5747" s="2">
        <v>45057</v>
      </c>
      <c r="C5747">
        <v>28.165094320540121</v>
      </c>
      <c r="D5747" t="s">
        <v>5760</v>
      </c>
      <c r="E5747">
        <v>13</v>
      </c>
      <c r="J5747">
        <v>366.1462261670215</v>
      </c>
    </row>
    <row r="5748" spans="1:10" hidden="1" x14ac:dyDescent="0.25">
      <c r="A5748" t="s">
        <v>4533</v>
      </c>
      <c r="B5748" s="2">
        <v>45058</v>
      </c>
      <c r="C5748">
        <v>27.676047512499249</v>
      </c>
      <c r="D5748" t="s">
        <v>5761</v>
      </c>
      <c r="E5748">
        <v>13</v>
      </c>
      <c r="J5748">
        <v>359.78861766249031</v>
      </c>
    </row>
    <row r="5749" spans="1:10" hidden="1" x14ac:dyDescent="0.25">
      <c r="A5749" t="s">
        <v>4533</v>
      </c>
      <c r="B5749" s="2">
        <v>45059</v>
      </c>
      <c r="C5749">
        <v>27.676047512499249</v>
      </c>
      <c r="D5749" t="s">
        <v>5762</v>
      </c>
      <c r="E5749">
        <v>13</v>
      </c>
      <c r="J5749">
        <v>359.78861766249031</v>
      </c>
    </row>
    <row r="5750" spans="1:10" hidden="1" x14ac:dyDescent="0.25">
      <c r="A5750" t="s">
        <v>4533</v>
      </c>
      <c r="B5750" s="2">
        <v>45060</v>
      </c>
      <c r="C5750">
        <v>27.676047512499249</v>
      </c>
      <c r="D5750" t="s">
        <v>5763</v>
      </c>
      <c r="E5750">
        <v>13</v>
      </c>
      <c r="J5750">
        <v>359.78861766249031</v>
      </c>
    </row>
    <row r="5751" spans="1:10" hidden="1" x14ac:dyDescent="0.25">
      <c r="A5751" t="s">
        <v>4533</v>
      </c>
      <c r="B5751" s="2">
        <v>45061</v>
      </c>
      <c r="C5751">
        <v>27.825755658246418</v>
      </c>
      <c r="D5751" t="s">
        <v>5764</v>
      </c>
      <c r="E5751">
        <v>13</v>
      </c>
      <c r="J5751">
        <v>361.73482355720353</v>
      </c>
    </row>
    <row r="5752" spans="1:10" hidden="1" x14ac:dyDescent="0.25">
      <c r="A5752" t="s">
        <v>4533</v>
      </c>
      <c r="B5752" s="2">
        <v>45062</v>
      </c>
      <c r="C5752">
        <v>27.276825673273301</v>
      </c>
      <c r="D5752" t="s">
        <v>5765</v>
      </c>
      <c r="E5752">
        <v>13</v>
      </c>
      <c r="J5752">
        <v>354.5987337525529</v>
      </c>
    </row>
    <row r="5753" spans="1:10" hidden="1" x14ac:dyDescent="0.25">
      <c r="A5753" t="s">
        <v>4533</v>
      </c>
      <c r="B5753" s="2">
        <v>45063</v>
      </c>
      <c r="C5753">
        <v>27.246884537606761</v>
      </c>
      <c r="D5753" t="s">
        <v>5766</v>
      </c>
      <c r="E5753">
        <v>13</v>
      </c>
      <c r="J5753">
        <v>354.20949898888779</v>
      </c>
    </row>
    <row r="5754" spans="1:10" hidden="1" x14ac:dyDescent="0.25">
      <c r="A5754" t="s">
        <v>4533</v>
      </c>
      <c r="B5754" s="2">
        <v>45064</v>
      </c>
      <c r="C5754">
        <v>27.12711907485679</v>
      </c>
      <c r="D5754" t="s">
        <v>5767</v>
      </c>
      <c r="E5754">
        <v>13</v>
      </c>
      <c r="J5754">
        <v>352.65254797313833</v>
      </c>
    </row>
    <row r="5755" spans="1:10" hidden="1" x14ac:dyDescent="0.25">
      <c r="A5755" t="s">
        <v>4533</v>
      </c>
      <c r="B5755" s="2">
        <v>45065</v>
      </c>
      <c r="C5755">
        <v>27.386613023048721</v>
      </c>
      <c r="D5755" t="s">
        <v>5768</v>
      </c>
      <c r="E5755">
        <v>13</v>
      </c>
      <c r="J5755">
        <v>356.02596929963329</v>
      </c>
    </row>
    <row r="5756" spans="1:10" hidden="1" x14ac:dyDescent="0.25">
      <c r="A5756" t="s">
        <v>4533</v>
      </c>
      <c r="B5756" s="2">
        <v>45066</v>
      </c>
      <c r="C5756">
        <v>27.386613023048721</v>
      </c>
      <c r="D5756" t="s">
        <v>5769</v>
      </c>
      <c r="E5756">
        <v>13</v>
      </c>
      <c r="J5756">
        <v>356.02596929963329</v>
      </c>
    </row>
    <row r="5757" spans="1:10" hidden="1" x14ac:dyDescent="0.25">
      <c r="A5757" t="s">
        <v>4533</v>
      </c>
      <c r="B5757" s="2">
        <v>45067</v>
      </c>
      <c r="C5757">
        <v>27.386613023048721</v>
      </c>
      <c r="D5757" t="s">
        <v>5770</v>
      </c>
      <c r="E5757">
        <v>13</v>
      </c>
      <c r="J5757">
        <v>356.02596929963329</v>
      </c>
    </row>
    <row r="5758" spans="1:10" hidden="1" x14ac:dyDescent="0.25">
      <c r="A5758" t="s">
        <v>4533</v>
      </c>
      <c r="B5758" s="2">
        <v>45068</v>
      </c>
      <c r="C5758">
        <v>26.837681345407621</v>
      </c>
      <c r="D5758" t="s">
        <v>5771</v>
      </c>
      <c r="E5758">
        <v>13</v>
      </c>
      <c r="J5758">
        <v>348.88985749029911</v>
      </c>
    </row>
    <row r="5759" spans="1:10" hidden="1" x14ac:dyDescent="0.25">
      <c r="A5759" t="s">
        <v>4533</v>
      </c>
      <c r="B5759" s="2">
        <v>45069</v>
      </c>
      <c r="C5759">
        <v>27.58622291324015</v>
      </c>
      <c r="D5759" t="s">
        <v>5772</v>
      </c>
      <c r="E5759">
        <v>13</v>
      </c>
      <c r="J5759">
        <v>358.62089787212187</v>
      </c>
    </row>
    <row r="5760" spans="1:10" hidden="1" x14ac:dyDescent="0.25">
      <c r="A5760" t="s">
        <v>4533</v>
      </c>
      <c r="B5760" s="2">
        <v>45070</v>
      </c>
      <c r="C5760">
        <v>28.005405017578219</v>
      </c>
      <c r="D5760" t="s">
        <v>5773</v>
      </c>
      <c r="E5760">
        <v>13</v>
      </c>
      <c r="J5760">
        <v>364.0702652285168</v>
      </c>
    </row>
    <row r="5761" spans="1:10" hidden="1" x14ac:dyDescent="0.25">
      <c r="A5761" t="s">
        <v>4533</v>
      </c>
      <c r="B5761" s="2">
        <v>45071</v>
      </c>
      <c r="C5761">
        <v>27.725950998568361</v>
      </c>
      <c r="D5761" t="s">
        <v>5774</v>
      </c>
      <c r="E5761">
        <v>13</v>
      </c>
      <c r="J5761">
        <v>360.43736298138867</v>
      </c>
    </row>
    <row r="5762" spans="1:10" hidden="1" x14ac:dyDescent="0.25">
      <c r="A5762" t="s">
        <v>4533</v>
      </c>
      <c r="B5762" s="2">
        <v>45072</v>
      </c>
      <c r="C5762">
        <v>27.945522218449369</v>
      </c>
      <c r="D5762" t="s">
        <v>5775</v>
      </c>
      <c r="E5762">
        <v>13</v>
      </c>
      <c r="J5762">
        <v>363.29178883984179</v>
      </c>
    </row>
    <row r="5763" spans="1:10" hidden="1" x14ac:dyDescent="0.25">
      <c r="A5763" t="s">
        <v>4533</v>
      </c>
      <c r="B5763" s="2">
        <v>45073</v>
      </c>
      <c r="C5763">
        <v>27.945522218449369</v>
      </c>
      <c r="D5763" t="s">
        <v>5776</v>
      </c>
      <c r="E5763">
        <v>13</v>
      </c>
      <c r="J5763">
        <v>363.29178883984179</v>
      </c>
    </row>
    <row r="5764" spans="1:10" hidden="1" x14ac:dyDescent="0.25">
      <c r="A5764" t="s">
        <v>4533</v>
      </c>
      <c r="B5764" s="2">
        <v>45074</v>
      </c>
      <c r="C5764">
        <v>27.945522218449369</v>
      </c>
      <c r="D5764" t="s">
        <v>5777</v>
      </c>
      <c r="E5764">
        <v>13</v>
      </c>
      <c r="J5764">
        <v>363.29178883984179</v>
      </c>
    </row>
    <row r="5765" spans="1:10" hidden="1" x14ac:dyDescent="0.25">
      <c r="A5765" t="s">
        <v>4533</v>
      </c>
      <c r="B5765" s="2">
        <v>45075</v>
      </c>
      <c r="C5765">
        <v>27.945522218449369</v>
      </c>
      <c r="D5765" t="s">
        <v>5778</v>
      </c>
      <c r="E5765">
        <v>13</v>
      </c>
      <c r="J5765">
        <v>363.29178883984179</v>
      </c>
    </row>
    <row r="5766" spans="1:10" hidden="1" x14ac:dyDescent="0.25">
      <c r="A5766" t="s">
        <v>4533</v>
      </c>
      <c r="B5766" s="2">
        <v>45076</v>
      </c>
      <c r="C5766">
        <v>27.157059037432369</v>
      </c>
      <c r="D5766" t="s">
        <v>5779</v>
      </c>
      <c r="E5766">
        <v>13</v>
      </c>
      <c r="J5766">
        <v>353.04176748662081</v>
      </c>
    </row>
    <row r="5767" spans="1:10" hidden="1" x14ac:dyDescent="0.25">
      <c r="A5767" t="s">
        <v>4533</v>
      </c>
      <c r="B5767" s="2">
        <v>45077</v>
      </c>
      <c r="C5767">
        <v>26.338653784472442</v>
      </c>
      <c r="D5767" t="s">
        <v>5780</v>
      </c>
      <c r="E5767">
        <v>13</v>
      </c>
      <c r="J5767">
        <v>342.4024991981417</v>
      </c>
    </row>
    <row r="5768" spans="1:10" hidden="1" x14ac:dyDescent="0.25">
      <c r="A5768" t="s">
        <v>4533</v>
      </c>
      <c r="B5768" s="2">
        <v>45078</v>
      </c>
      <c r="C5768">
        <v>27.935541824321369</v>
      </c>
      <c r="D5768" t="s">
        <v>5781</v>
      </c>
      <c r="E5768">
        <v>13</v>
      </c>
      <c r="J5768">
        <v>363.16204371617778</v>
      </c>
    </row>
    <row r="5769" spans="1:10" hidden="1" x14ac:dyDescent="0.25">
      <c r="A5769" t="s">
        <v>4533</v>
      </c>
      <c r="B5769" s="2">
        <v>45079</v>
      </c>
      <c r="C5769">
        <v>30.63029054829574</v>
      </c>
      <c r="D5769" t="s">
        <v>5782</v>
      </c>
      <c r="E5769">
        <v>13</v>
      </c>
      <c r="J5769">
        <v>398.19377712784473</v>
      </c>
    </row>
    <row r="5770" spans="1:10" hidden="1" x14ac:dyDescent="0.25">
      <c r="A5770" t="s">
        <v>4533</v>
      </c>
      <c r="B5770" s="2">
        <v>45080</v>
      </c>
      <c r="C5770">
        <v>30.63029054829574</v>
      </c>
      <c r="D5770" t="s">
        <v>5783</v>
      </c>
      <c r="E5770">
        <v>13</v>
      </c>
      <c r="J5770">
        <v>398.19377712784473</v>
      </c>
    </row>
    <row r="5771" spans="1:10" hidden="1" x14ac:dyDescent="0.25">
      <c r="A5771" t="s">
        <v>4533</v>
      </c>
      <c r="B5771" s="2">
        <v>45081</v>
      </c>
      <c r="C5771">
        <v>30.63029054829574</v>
      </c>
      <c r="D5771" t="s">
        <v>5784</v>
      </c>
      <c r="E5771">
        <v>13</v>
      </c>
      <c r="J5771">
        <v>398.19377712784473</v>
      </c>
    </row>
    <row r="5772" spans="1:10" hidden="1" x14ac:dyDescent="0.25">
      <c r="A5772" t="s">
        <v>4533</v>
      </c>
      <c r="B5772" s="2">
        <v>45082</v>
      </c>
      <c r="C5772">
        <v>30.081358057843129</v>
      </c>
      <c r="D5772" t="s">
        <v>5785</v>
      </c>
      <c r="E5772">
        <v>13</v>
      </c>
      <c r="J5772">
        <v>391.05765475196068</v>
      </c>
    </row>
    <row r="5773" spans="1:10" hidden="1" x14ac:dyDescent="0.25">
      <c r="A5773" t="s">
        <v>4533</v>
      </c>
      <c r="B5773" s="2">
        <v>45083</v>
      </c>
      <c r="C5773">
        <v>30.570404814309679</v>
      </c>
      <c r="D5773" t="s">
        <v>5786</v>
      </c>
      <c r="E5773">
        <v>13</v>
      </c>
      <c r="J5773">
        <v>397.41526258602579</v>
      </c>
    </row>
    <row r="5774" spans="1:10" hidden="1" x14ac:dyDescent="0.25">
      <c r="A5774" t="s">
        <v>4533</v>
      </c>
      <c r="B5774" s="2">
        <v>45084</v>
      </c>
      <c r="C5774">
        <v>30.640270509567959</v>
      </c>
      <c r="D5774" t="s">
        <v>5787</v>
      </c>
      <c r="E5774">
        <v>13</v>
      </c>
      <c r="J5774">
        <v>398.32351662438339</v>
      </c>
    </row>
    <row r="5775" spans="1:10" hidden="1" x14ac:dyDescent="0.25">
      <c r="A5775" t="s">
        <v>4533</v>
      </c>
      <c r="B5775" s="2">
        <v>45085</v>
      </c>
      <c r="C5775">
        <v>29.871768265312959</v>
      </c>
      <c r="D5775" t="s">
        <v>5788</v>
      </c>
      <c r="E5775">
        <v>13</v>
      </c>
      <c r="J5775">
        <v>388.33298744906841</v>
      </c>
    </row>
    <row r="5776" spans="1:10" hidden="1" x14ac:dyDescent="0.25">
      <c r="A5776" t="s">
        <v>4533</v>
      </c>
      <c r="B5776" s="2">
        <v>45086</v>
      </c>
      <c r="C5776">
        <v>30.520503255544831</v>
      </c>
      <c r="D5776" t="s">
        <v>5789</v>
      </c>
      <c r="E5776">
        <v>13</v>
      </c>
      <c r="J5776">
        <v>396.76654232208278</v>
      </c>
    </row>
    <row r="5777" spans="1:10" hidden="1" x14ac:dyDescent="0.25">
      <c r="A5777" t="s">
        <v>4533</v>
      </c>
      <c r="B5777" s="2">
        <v>45087</v>
      </c>
      <c r="C5777">
        <v>30.520503255544831</v>
      </c>
      <c r="D5777" t="s">
        <v>5790</v>
      </c>
      <c r="E5777">
        <v>13</v>
      </c>
      <c r="J5777">
        <v>396.76654232208278</v>
      </c>
    </row>
    <row r="5778" spans="1:10" hidden="1" x14ac:dyDescent="0.25">
      <c r="A5778" t="s">
        <v>4533</v>
      </c>
      <c r="B5778" s="2">
        <v>45088</v>
      </c>
      <c r="C5778">
        <v>30.520503255544831</v>
      </c>
      <c r="D5778" t="s">
        <v>5791</v>
      </c>
      <c r="E5778">
        <v>13</v>
      </c>
      <c r="J5778">
        <v>396.76654232208278</v>
      </c>
    </row>
    <row r="5779" spans="1:10" hidden="1" x14ac:dyDescent="0.25">
      <c r="A5779" t="s">
        <v>4533</v>
      </c>
      <c r="B5779" s="2">
        <v>45089</v>
      </c>
      <c r="C5779">
        <v>30.560426107682918</v>
      </c>
      <c r="D5779" t="s">
        <v>5792</v>
      </c>
      <c r="E5779">
        <v>13</v>
      </c>
      <c r="J5779">
        <v>397.28553939987802</v>
      </c>
    </row>
    <row r="5780" spans="1:10" hidden="1" x14ac:dyDescent="0.25">
      <c r="A5780" t="s">
        <v>4533</v>
      </c>
      <c r="B5780" s="2">
        <v>45090</v>
      </c>
      <c r="C5780">
        <v>32.197231960209628</v>
      </c>
      <c r="D5780" t="s">
        <v>5793</v>
      </c>
      <c r="E5780">
        <v>13</v>
      </c>
      <c r="J5780">
        <v>418.56401548272521</v>
      </c>
    </row>
    <row r="5781" spans="1:10" hidden="1" x14ac:dyDescent="0.25">
      <c r="A5781" t="s">
        <v>4533</v>
      </c>
      <c r="B5781" s="2">
        <v>45091</v>
      </c>
      <c r="C5781">
        <v>31.937740618667888</v>
      </c>
      <c r="D5781" t="s">
        <v>5794</v>
      </c>
      <c r="E5781">
        <v>13</v>
      </c>
      <c r="J5781">
        <v>415.19062804268248</v>
      </c>
    </row>
    <row r="5782" spans="1:10" hidden="1" x14ac:dyDescent="0.25">
      <c r="A5782" t="s">
        <v>4533</v>
      </c>
      <c r="B5782" s="2">
        <v>45092</v>
      </c>
      <c r="C5782">
        <v>30.869822022338791</v>
      </c>
      <c r="D5782" t="s">
        <v>5795</v>
      </c>
      <c r="E5782">
        <v>13</v>
      </c>
      <c r="J5782">
        <v>401.30768629040432</v>
      </c>
    </row>
    <row r="5783" spans="1:10" hidden="1" x14ac:dyDescent="0.25">
      <c r="A5783" t="s">
        <v>4533</v>
      </c>
      <c r="B5783" s="2">
        <v>45093</v>
      </c>
      <c r="C5783">
        <v>31.668265538025761</v>
      </c>
      <c r="D5783" t="s">
        <v>5796</v>
      </c>
      <c r="E5783">
        <v>13</v>
      </c>
      <c r="J5783">
        <v>411.68745199433482</v>
      </c>
    </row>
    <row r="5784" spans="1:10" hidden="1" x14ac:dyDescent="0.25">
      <c r="A5784" t="s">
        <v>4533</v>
      </c>
      <c r="B5784" s="2">
        <v>45094</v>
      </c>
      <c r="C5784">
        <v>31.668265538025761</v>
      </c>
      <c r="D5784" t="s">
        <v>5797</v>
      </c>
      <c r="E5784">
        <v>13</v>
      </c>
      <c r="J5784">
        <v>411.68745199433482</v>
      </c>
    </row>
    <row r="5785" spans="1:10" hidden="1" x14ac:dyDescent="0.25">
      <c r="A5785" t="s">
        <v>4533</v>
      </c>
      <c r="B5785" s="2">
        <v>45095</v>
      </c>
      <c r="C5785">
        <v>31.668265538025761</v>
      </c>
      <c r="D5785" t="s">
        <v>5798</v>
      </c>
      <c r="E5785">
        <v>13</v>
      </c>
      <c r="J5785">
        <v>411.68745199433482</v>
      </c>
    </row>
    <row r="5786" spans="1:10" hidden="1" x14ac:dyDescent="0.25">
      <c r="A5786" t="s">
        <v>4533</v>
      </c>
      <c r="B5786" s="2">
        <v>45096</v>
      </c>
      <c r="C5786">
        <v>31.668265538025761</v>
      </c>
      <c r="D5786" t="s">
        <v>5799</v>
      </c>
      <c r="E5786">
        <v>13</v>
      </c>
      <c r="J5786">
        <v>411.68745199433482</v>
      </c>
    </row>
    <row r="5787" spans="1:10" hidden="1" x14ac:dyDescent="0.25">
      <c r="A5787" t="s">
        <v>4533</v>
      </c>
      <c r="B5787" s="2">
        <v>45097</v>
      </c>
      <c r="C5787">
        <v>31.917778776870708</v>
      </c>
      <c r="D5787" t="s">
        <v>5800</v>
      </c>
      <c r="E5787">
        <v>13</v>
      </c>
      <c r="J5787">
        <v>414.93112409931922</v>
      </c>
    </row>
    <row r="5788" spans="1:10" hidden="1" x14ac:dyDescent="0.25">
      <c r="A5788" t="s">
        <v>4533</v>
      </c>
      <c r="B5788" s="2">
        <v>45098</v>
      </c>
      <c r="C5788">
        <v>31.6782458796445</v>
      </c>
      <c r="D5788" t="s">
        <v>5801</v>
      </c>
      <c r="E5788">
        <v>13</v>
      </c>
      <c r="J5788">
        <v>411.81719643537849</v>
      </c>
    </row>
    <row r="5789" spans="1:10" hidden="1" x14ac:dyDescent="0.25">
      <c r="A5789" t="s">
        <v>4533</v>
      </c>
      <c r="B5789" s="2">
        <v>45099</v>
      </c>
      <c r="C5789">
        <v>30.839880751974309</v>
      </c>
      <c r="D5789" t="s">
        <v>5802</v>
      </c>
      <c r="E5789">
        <v>13</v>
      </c>
      <c r="J5789">
        <v>400.91844977566598</v>
      </c>
    </row>
    <row r="5790" spans="1:10" hidden="1" x14ac:dyDescent="0.25">
      <c r="A5790" t="s">
        <v>4533</v>
      </c>
      <c r="B5790" s="2">
        <v>45100</v>
      </c>
      <c r="C5790">
        <v>30.370794990236611</v>
      </c>
      <c r="D5790" t="s">
        <v>5803</v>
      </c>
      <c r="E5790">
        <v>13</v>
      </c>
      <c r="J5790">
        <v>394.82033487307592</v>
      </c>
    </row>
    <row r="5791" spans="1:10" hidden="1" x14ac:dyDescent="0.25">
      <c r="A5791" t="s">
        <v>4533</v>
      </c>
      <c r="B5791" s="2">
        <v>45101</v>
      </c>
      <c r="C5791">
        <v>30.370794990236611</v>
      </c>
      <c r="D5791" t="s">
        <v>5804</v>
      </c>
      <c r="E5791">
        <v>13</v>
      </c>
      <c r="J5791">
        <v>394.82033487307592</v>
      </c>
    </row>
    <row r="5792" spans="1:10" hidden="1" x14ac:dyDescent="0.25">
      <c r="A5792" t="s">
        <v>4533</v>
      </c>
      <c r="B5792" s="2">
        <v>45102</v>
      </c>
      <c r="C5792">
        <v>30.370794990236611</v>
      </c>
      <c r="D5792" t="s">
        <v>5805</v>
      </c>
      <c r="E5792">
        <v>13</v>
      </c>
      <c r="J5792">
        <v>394.82033487307592</v>
      </c>
    </row>
    <row r="5793" spans="1:10" hidden="1" x14ac:dyDescent="0.25">
      <c r="A5793" t="s">
        <v>4533</v>
      </c>
      <c r="B5793" s="2">
        <v>45103</v>
      </c>
      <c r="C5793">
        <v>29.791923910267592</v>
      </c>
      <c r="D5793" t="s">
        <v>5806</v>
      </c>
      <c r="E5793">
        <v>13</v>
      </c>
      <c r="J5793">
        <v>387.29501083347873</v>
      </c>
    </row>
    <row r="5794" spans="1:10" hidden="1" x14ac:dyDescent="0.25">
      <c r="A5794" t="s">
        <v>4533</v>
      </c>
      <c r="B5794" s="2">
        <v>45104</v>
      </c>
      <c r="C5794">
        <v>29.981555513793211</v>
      </c>
      <c r="D5794" t="s">
        <v>5807</v>
      </c>
      <c r="E5794">
        <v>13</v>
      </c>
      <c r="J5794">
        <v>389.76022167931183</v>
      </c>
    </row>
    <row r="5795" spans="1:10" hidden="1" x14ac:dyDescent="0.25">
      <c r="A5795" t="s">
        <v>4533</v>
      </c>
      <c r="B5795" s="2">
        <v>45105</v>
      </c>
      <c r="C5795">
        <v>29.492506840301211</v>
      </c>
      <c r="D5795" t="s">
        <v>5808</v>
      </c>
      <c r="E5795">
        <v>13</v>
      </c>
      <c r="J5795">
        <v>383.40258892391569</v>
      </c>
    </row>
    <row r="5796" spans="1:10" hidden="1" x14ac:dyDescent="0.25">
      <c r="A5796" t="s">
        <v>4533</v>
      </c>
      <c r="B5796" s="2">
        <v>45106</v>
      </c>
      <c r="C5796">
        <v>30.011494183408821</v>
      </c>
      <c r="D5796" t="s">
        <v>5809</v>
      </c>
      <c r="E5796">
        <v>13</v>
      </c>
      <c r="J5796">
        <v>390.14942438431473</v>
      </c>
    </row>
    <row r="5797" spans="1:10" hidden="1" x14ac:dyDescent="0.25">
      <c r="A5797" t="s">
        <v>4533</v>
      </c>
      <c r="B5797" s="2">
        <v>45107</v>
      </c>
      <c r="C5797">
        <v>30.929704334643979</v>
      </c>
      <c r="D5797" t="s">
        <v>5810</v>
      </c>
      <c r="E5797">
        <v>13</v>
      </c>
      <c r="J5797">
        <v>402.08615635037171</v>
      </c>
    </row>
    <row r="5798" spans="1:10" hidden="1" x14ac:dyDescent="0.25">
      <c r="A5798" t="s">
        <v>4533</v>
      </c>
      <c r="B5798" s="2">
        <v>45108</v>
      </c>
      <c r="C5798">
        <v>30.929704334643979</v>
      </c>
      <c r="D5798" t="s">
        <v>5811</v>
      </c>
      <c r="E5798">
        <v>13</v>
      </c>
      <c r="J5798">
        <v>402.08615635037171</v>
      </c>
    </row>
    <row r="5799" spans="1:10" hidden="1" x14ac:dyDescent="0.25">
      <c r="A5799" t="s">
        <v>4533</v>
      </c>
      <c r="B5799" s="2">
        <v>45109</v>
      </c>
      <c r="C5799">
        <v>30.929704334643979</v>
      </c>
      <c r="D5799" t="s">
        <v>5812</v>
      </c>
      <c r="E5799">
        <v>13</v>
      </c>
      <c r="J5799">
        <v>402.08615635037171</v>
      </c>
    </row>
    <row r="5800" spans="1:10" hidden="1" x14ac:dyDescent="0.25">
      <c r="A5800" t="s">
        <v>4533</v>
      </c>
      <c r="B5800" s="2">
        <v>45110</v>
      </c>
      <c r="C5800">
        <v>31.169237451861271</v>
      </c>
      <c r="D5800" t="s">
        <v>5813</v>
      </c>
      <c r="E5800">
        <v>13</v>
      </c>
      <c r="J5800">
        <v>405.20008687419647</v>
      </c>
    </row>
    <row r="5801" spans="1:10" hidden="1" x14ac:dyDescent="0.25">
      <c r="A5801" t="s">
        <v>4533</v>
      </c>
      <c r="B5801" s="2">
        <v>45111</v>
      </c>
      <c r="C5801">
        <v>31.169237451861271</v>
      </c>
      <c r="D5801" t="s">
        <v>5814</v>
      </c>
      <c r="E5801">
        <v>13</v>
      </c>
      <c r="J5801">
        <v>405.20008687419647</v>
      </c>
    </row>
    <row r="5802" spans="1:10" hidden="1" x14ac:dyDescent="0.25">
      <c r="A5802" t="s">
        <v>4533</v>
      </c>
      <c r="B5802" s="2">
        <v>45112</v>
      </c>
      <c r="C5802">
        <v>30.540464387995719</v>
      </c>
      <c r="D5802" t="s">
        <v>5815</v>
      </c>
      <c r="E5802">
        <v>13</v>
      </c>
      <c r="J5802">
        <v>397.02603704394443</v>
      </c>
    </row>
    <row r="5803" spans="1:10" hidden="1" x14ac:dyDescent="0.25">
      <c r="A5803" t="s">
        <v>4533</v>
      </c>
      <c r="B5803" s="2">
        <v>45113</v>
      </c>
      <c r="C5803">
        <v>30.22108674222029</v>
      </c>
      <c r="D5803" t="s">
        <v>5816</v>
      </c>
      <c r="E5803">
        <v>13</v>
      </c>
      <c r="J5803">
        <v>392.87412764886381</v>
      </c>
    </row>
    <row r="5804" spans="1:10" hidden="1" x14ac:dyDescent="0.25">
      <c r="A5804" t="s">
        <v>4533</v>
      </c>
      <c r="B5804" s="2">
        <v>45114</v>
      </c>
      <c r="C5804">
        <v>29.31285746699389</v>
      </c>
      <c r="D5804" t="s">
        <v>5817</v>
      </c>
      <c r="E5804">
        <v>13</v>
      </c>
      <c r="J5804">
        <v>381.0671470709205</v>
      </c>
    </row>
    <row r="5805" spans="1:10" hidden="1" x14ac:dyDescent="0.25">
      <c r="A5805" t="s">
        <v>4533</v>
      </c>
      <c r="B5805" s="2">
        <v>45115</v>
      </c>
      <c r="C5805">
        <v>29.31285746699389</v>
      </c>
      <c r="D5805" t="s">
        <v>5818</v>
      </c>
      <c r="E5805">
        <v>13</v>
      </c>
      <c r="J5805">
        <v>381.0671470709205</v>
      </c>
    </row>
    <row r="5806" spans="1:10" hidden="1" x14ac:dyDescent="0.25">
      <c r="A5806" t="s">
        <v>4533</v>
      </c>
      <c r="B5806" s="2">
        <v>45116</v>
      </c>
      <c r="C5806">
        <v>29.31285746699389</v>
      </c>
      <c r="D5806" t="s">
        <v>5819</v>
      </c>
      <c r="E5806">
        <v>13</v>
      </c>
      <c r="J5806">
        <v>381.0671470709205</v>
      </c>
    </row>
    <row r="5807" spans="1:10" hidden="1" x14ac:dyDescent="0.25">
      <c r="A5807" t="s">
        <v>4533</v>
      </c>
      <c r="B5807" s="2">
        <v>45117</v>
      </c>
      <c r="C5807">
        <v>29.442604172499479</v>
      </c>
      <c r="D5807" t="s">
        <v>5820</v>
      </c>
      <c r="E5807">
        <v>13</v>
      </c>
      <c r="J5807">
        <v>382.75385424249322</v>
      </c>
    </row>
    <row r="5808" spans="1:10" hidden="1" x14ac:dyDescent="0.25">
      <c r="A5808" t="s">
        <v>4533</v>
      </c>
      <c r="B5808" s="2">
        <v>45118</v>
      </c>
      <c r="C5808">
        <v>30.310912793505079</v>
      </c>
      <c r="D5808" t="s">
        <v>5821</v>
      </c>
      <c r="E5808">
        <v>13</v>
      </c>
      <c r="J5808">
        <v>394.04186631556598</v>
      </c>
    </row>
    <row r="5809" spans="1:10" hidden="1" x14ac:dyDescent="0.25">
      <c r="A5809" t="s">
        <v>4533</v>
      </c>
      <c r="B5809" s="2">
        <v>45119</v>
      </c>
      <c r="C5809">
        <v>31.388811111450199</v>
      </c>
      <c r="D5809" t="s">
        <v>5822</v>
      </c>
      <c r="E5809">
        <v>13</v>
      </c>
      <c r="J5809">
        <v>408.05454444885248</v>
      </c>
    </row>
    <row r="5810" spans="1:10" hidden="1" x14ac:dyDescent="0.25">
      <c r="A5810" t="s">
        <v>4533</v>
      </c>
      <c r="B5810" s="2">
        <v>45120</v>
      </c>
      <c r="C5810">
        <v>31.76807254630079</v>
      </c>
      <c r="D5810" t="s">
        <v>5823</v>
      </c>
      <c r="E5810">
        <v>13</v>
      </c>
      <c r="J5810">
        <v>412.98494310191018</v>
      </c>
    </row>
    <row r="5811" spans="1:10" hidden="1" x14ac:dyDescent="0.25">
      <c r="A5811" t="s">
        <v>4533</v>
      </c>
      <c r="B5811" s="2">
        <v>45121</v>
      </c>
      <c r="C5811">
        <v>32.307018936449609</v>
      </c>
      <c r="D5811" t="s">
        <v>5824</v>
      </c>
      <c r="E5811">
        <v>13</v>
      </c>
      <c r="J5811">
        <v>419.9912461738449</v>
      </c>
    </row>
    <row r="5812" spans="1:10" hidden="1" x14ac:dyDescent="0.25">
      <c r="A5812" t="s">
        <v>4533</v>
      </c>
      <c r="B5812" s="2">
        <v>45122</v>
      </c>
      <c r="C5812">
        <v>32.307018936449609</v>
      </c>
      <c r="D5812" t="s">
        <v>5825</v>
      </c>
      <c r="E5812">
        <v>13</v>
      </c>
      <c r="J5812">
        <v>419.9912461738449</v>
      </c>
    </row>
    <row r="5813" spans="1:10" hidden="1" x14ac:dyDescent="0.25">
      <c r="A5813" t="s">
        <v>4533</v>
      </c>
      <c r="B5813" s="2">
        <v>45123</v>
      </c>
      <c r="C5813">
        <v>32.307018936449609</v>
      </c>
      <c r="D5813" t="s">
        <v>5826</v>
      </c>
      <c r="E5813">
        <v>13</v>
      </c>
      <c r="J5813">
        <v>419.9912461738449</v>
      </c>
    </row>
    <row r="5814" spans="1:10" hidden="1" x14ac:dyDescent="0.25">
      <c r="A5814" t="s">
        <v>4533</v>
      </c>
      <c r="B5814" s="2">
        <v>45124</v>
      </c>
      <c r="C5814">
        <v>31.378829599420499</v>
      </c>
      <c r="D5814" t="s">
        <v>5827</v>
      </c>
      <c r="E5814">
        <v>13</v>
      </c>
      <c r="J5814">
        <v>407.92478479246648</v>
      </c>
    </row>
    <row r="5815" spans="1:10" hidden="1" x14ac:dyDescent="0.25">
      <c r="A5815" t="s">
        <v>4533</v>
      </c>
      <c r="B5815" s="2">
        <v>45125</v>
      </c>
      <c r="C5815">
        <v>31.638326345532882</v>
      </c>
      <c r="D5815" t="s">
        <v>5828</v>
      </c>
      <c r="E5815">
        <v>13</v>
      </c>
      <c r="J5815">
        <v>411.2982424919274</v>
      </c>
    </row>
    <row r="5816" spans="1:10" hidden="1" x14ac:dyDescent="0.25">
      <c r="A5816" t="s">
        <v>4533</v>
      </c>
      <c r="B5816" s="2">
        <v>45126</v>
      </c>
      <c r="C5816">
        <v>33.205270730275153</v>
      </c>
      <c r="D5816" t="s">
        <v>5829</v>
      </c>
      <c r="E5816">
        <v>13</v>
      </c>
      <c r="J5816">
        <v>431.66851949357698</v>
      </c>
    </row>
    <row r="5817" spans="1:10" hidden="1" x14ac:dyDescent="0.25">
      <c r="A5817" t="s">
        <v>4533</v>
      </c>
      <c r="B5817" s="2">
        <v>45127</v>
      </c>
      <c r="C5817">
        <v>32.68627969740605</v>
      </c>
      <c r="D5817" t="s">
        <v>5830</v>
      </c>
      <c r="E5817">
        <v>13</v>
      </c>
      <c r="J5817">
        <v>424.92163606627872</v>
      </c>
    </row>
    <row r="5818" spans="1:10" hidden="1" x14ac:dyDescent="0.25">
      <c r="A5818" t="s">
        <v>4533</v>
      </c>
      <c r="B5818" s="2">
        <v>45128</v>
      </c>
      <c r="C5818">
        <v>32.935796329756279</v>
      </c>
      <c r="D5818" t="s">
        <v>5831</v>
      </c>
      <c r="E5818">
        <v>13</v>
      </c>
      <c r="J5818">
        <v>428.16535228683159</v>
      </c>
    </row>
    <row r="5819" spans="1:10" hidden="1" x14ac:dyDescent="0.25">
      <c r="A5819" t="s">
        <v>4533</v>
      </c>
      <c r="B5819" s="2">
        <v>45129</v>
      </c>
      <c r="C5819">
        <v>32.935796329756279</v>
      </c>
      <c r="D5819" t="s">
        <v>5832</v>
      </c>
      <c r="E5819">
        <v>13</v>
      </c>
      <c r="J5819">
        <v>428.16535228683159</v>
      </c>
    </row>
    <row r="5820" spans="1:10" hidden="1" x14ac:dyDescent="0.25">
      <c r="A5820" t="s">
        <v>4533</v>
      </c>
      <c r="B5820" s="2">
        <v>45130</v>
      </c>
      <c r="C5820">
        <v>32.935796329756279</v>
      </c>
      <c r="D5820" t="s">
        <v>5833</v>
      </c>
      <c r="E5820">
        <v>13</v>
      </c>
      <c r="J5820">
        <v>428.16535228683159</v>
      </c>
    </row>
    <row r="5821" spans="1:10" hidden="1" x14ac:dyDescent="0.25">
      <c r="A5821" t="s">
        <v>4533</v>
      </c>
      <c r="B5821" s="2">
        <v>45131</v>
      </c>
      <c r="C5821">
        <v>32.50663000695274</v>
      </c>
      <c r="D5821" t="s">
        <v>5834</v>
      </c>
      <c r="E5821">
        <v>13</v>
      </c>
      <c r="J5821">
        <v>422.58619009038563</v>
      </c>
    </row>
    <row r="5822" spans="1:10" hidden="1" x14ac:dyDescent="0.25">
      <c r="A5822" t="s">
        <v>4533</v>
      </c>
      <c r="B5822" s="2">
        <v>45132</v>
      </c>
      <c r="C5822">
        <v>33.025621065115232</v>
      </c>
      <c r="D5822" t="s">
        <v>5835</v>
      </c>
      <c r="E5822">
        <v>13</v>
      </c>
      <c r="J5822">
        <v>429.333073846498</v>
      </c>
    </row>
    <row r="5823" spans="1:10" hidden="1" x14ac:dyDescent="0.25">
      <c r="A5823" t="s">
        <v>4533</v>
      </c>
      <c r="B5823" s="2">
        <v>45133</v>
      </c>
      <c r="C5823">
        <v>33.614473731101469</v>
      </c>
      <c r="D5823" t="s">
        <v>5836</v>
      </c>
      <c r="E5823">
        <v>13</v>
      </c>
      <c r="J5823">
        <v>436.98815850431907</v>
      </c>
    </row>
    <row r="5824" spans="1:10" hidden="1" x14ac:dyDescent="0.25">
      <c r="A5824" t="s">
        <v>4533</v>
      </c>
      <c r="B5824" s="2">
        <v>45134</v>
      </c>
      <c r="C5824">
        <v>33.893925340914024</v>
      </c>
      <c r="D5824" t="s">
        <v>5837</v>
      </c>
      <c r="E5824">
        <v>13</v>
      </c>
      <c r="J5824">
        <v>440.62102943188222</v>
      </c>
    </row>
    <row r="5825" spans="1:10" hidden="1" x14ac:dyDescent="0.25">
      <c r="A5825" t="s">
        <v>4533</v>
      </c>
      <c r="B5825" s="2">
        <v>45135</v>
      </c>
      <c r="C5825">
        <v>33.035597742763507</v>
      </c>
      <c r="D5825" t="s">
        <v>5838</v>
      </c>
      <c r="E5825">
        <v>13</v>
      </c>
      <c r="J5825">
        <v>429.46277065592568</v>
      </c>
    </row>
    <row r="5826" spans="1:10" hidden="1" x14ac:dyDescent="0.25">
      <c r="A5826" t="s">
        <v>4533</v>
      </c>
      <c r="B5826" s="2">
        <v>45136</v>
      </c>
      <c r="C5826">
        <v>33.035597742763507</v>
      </c>
      <c r="D5826" t="s">
        <v>5839</v>
      </c>
      <c r="E5826">
        <v>13</v>
      </c>
      <c r="J5826">
        <v>429.46277065592568</v>
      </c>
    </row>
    <row r="5827" spans="1:10" hidden="1" x14ac:dyDescent="0.25">
      <c r="A5827" t="s">
        <v>4533</v>
      </c>
      <c r="B5827" s="2">
        <v>45137</v>
      </c>
      <c r="C5827">
        <v>33.035597742763507</v>
      </c>
      <c r="D5827" t="s">
        <v>5840</v>
      </c>
      <c r="E5827">
        <v>13</v>
      </c>
      <c r="J5827">
        <v>429.46277065592568</v>
      </c>
    </row>
    <row r="5828" spans="1:10" hidden="1" x14ac:dyDescent="0.25">
      <c r="A5828" t="s">
        <v>4533</v>
      </c>
      <c r="B5828" s="2">
        <v>45138</v>
      </c>
      <c r="C5828">
        <v>34.313109704731517</v>
      </c>
      <c r="D5828" t="s">
        <v>5841</v>
      </c>
      <c r="E5828">
        <v>13</v>
      </c>
      <c r="J5828">
        <v>446.07042616150977</v>
      </c>
    </row>
    <row r="5829" spans="1:10" hidden="1" x14ac:dyDescent="0.25">
      <c r="A5829" t="s">
        <v>4533</v>
      </c>
      <c r="B5829" s="2">
        <v>45139</v>
      </c>
      <c r="C5829">
        <v>34.782195647675657</v>
      </c>
      <c r="D5829" t="s">
        <v>5842</v>
      </c>
      <c r="E5829">
        <v>13</v>
      </c>
      <c r="J5829">
        <v>452.16854341978359</v>
      </c>
    </row>
    <row r="5830" spans="1:10" hidden="1" x14ac:dyDescent="0.25">
      <c r="A5830" t="s">
        <v>4533</v>
      </c>
      <c r="B5830" s="2">
        <v>45140</v>
      </c>
      <c r="C5830">
        <v>33.265155399481813</v>
      </c>
      <c r="D5830" t="s">
        <v>5843</v>
      </c>
      <c r="E5830">
        <v>13</v>
      </c>
      <c r="J5830">
        <v>432.4470201932636</v>
      </c>
    </row>
    <row r="5831" spans="1:10" hidden="1" x14ac:dyDescent="0.25">
      <c r="A5831" t="s">
        <v>4533</v>
      </c>
      <c r="B5831" s="2">
        <v>45141</v>
      </c>
      <c r="C5831">
        <v>33.404882453638393</v>
      </c>
      <c r="D5831" t="s">
        <v>5844</v>
      </c>
      <c r="E5831">
        <v>13</v>
      </c>
      <c r="J5831">
        <v>434.26347189729898</v>
      </c>
    </row>
    <row r="5832" spans="1:10" hidden="1" x14ac:dyDescent="0.25">
      <c r="A5832" t="s">
        <v>4533</v>
      </c>
      <c r="B5832" s="2">
        <v>45142</v>
      </c>
      <c r="C5832">
        <v>33.594510632712193</v>
      </c>
      <c r="D5832" t="s">
        <v>5845</v>
      </c>
      <c r="E5832">
        <v>13</v>
      </c>
      <c r="J5832">
        <v>436.72863822525852</v>
      </c>
    </row>
    <row r="5833" spans="1:10" hidden="1" x14ac:dyDescent="0.25">
      <c r="A5833" t="s">
        <v>4533</v>
      </c>
      <c r="B5833" s="2">
        <v>45143</v>
      </c>
      <c r="C5833">
        <v>33.594510632712193</v>
      </c>
      <c r="D5833" t="s">
        <v>5846</v>
      </c>
      <c r="E5833">
        <v>13</v>
      </c>
      <c r="J5833">
        <v>436.72863822525852</v>
      </c>
    </row>
    <row r="5834" spans="1:10" hidden="1" x14ac:dyDescent="0.25">
      <c r="A5834" t="s">
        <v>4533</v>
      </c>
      <c r="B5834" s="2">
        <v>45144</v>
      </c>
      <c r="C5834">
        <v>33.594510632712193</v>
      </c>
      <c r="D5834" t="s">
        <v>5847</v>
      </c>
      <c r="E5834">
        <v>13</v>
      </c>
      <c r="J5834">
        <v>436.72863822525852</v>
      </c>
    </row>
    <row r="5835" spans="1:10" hidden="1" x14ac:dyDescent="0.25">
      <c r="A5835" t="s">
        <v>4533</v>
      </c>
      <c r="B5835" s="2">
        <v>45145</v>
      </c>
      <c r="C5835">
        <v>33.674357998728013</v>
      </c>
      <c r="D5835" t="s">
        <v>5848</v>
      </c>
      <c r="E5835">
        <v>13</v>
      </c>
      <c r="J5835">
        <v>437.76665398346421</v>
      </c>
    </row>
    <row r="5836" spans="1:10" hidden="1" x14ac:dyDescent="0.25">
      <c r="A5836" t="s">
        <v>4533</v>
      </c>
      <c r="B5836" s="2">
        <v>45146</v>
      </c>
      <c r="C5836">
        <v>33.295095132874422</v>
      </c>
      <c r="D5836" t="s">
        <v>5849</v>
      </c>
      <c r="E5836">
        <v>13</v>
      </c>
      <c r="J5836">
        <v>432.83623672736752</v>
      </c>
    </row>
    <row r="5837" spans="1:10" hidden="1" x14ac:dyDescent="0.25">
      <c r="A5837" t="s">
        <v>4533</v>
      </c>
      <c r="B5837" s="2">
        <v>45147</v>
      </c>
      <c r="C5837">
        <v>34.163399889389268</v>
      </c>
      <c r="D5837" t="s">
        <v>5850</v>
      </c>
      <c r="E5837">
        <v>13</v>
      </c>
      <c r="J5837">
        <v>444.12419856206049</v>
      </c>
    </row>
    <row r="5838" spans="1:10" hidden="1" x14ac:dyDescent="0.25">
      <c r="A5838" t="s">
        <v>4533</v>
      </c>
      <c r="B5838" s="2">
        <v>45148</v>
      </c>
      <c r="C5838">
        <v>34.51272234272065</v>
      </c>
      <c r="D5838" t="s">
        <v>5851</v>
      </c>
      <c r="E5838">
        <v>13</v>
      </c>
      <c r="J5838">
        <v>448.66539045536842</v>
      </c>
    </row>
    <row r="5839" spans="1:10" hidden="1" x14ac:dyDescent="0.25">
      <c r="A5839" t="s">
        <v>4533</v>
      </c>
      <c r="B5839" s="2">
        <v>45149</v>
      </c>
      <c r="C5839">
        <v>33.933849420960733</v>
      </c>
      <c r="D5839" t="s">
        <v>5852</v>
      </c>
      <c r="E5839">
        <v>13</v>
      </c>
      <c r="J5839">
        <v>441.14004247248948</v>
      </c>
    </row>
    <row r="5840" spans="1:10" hidden="1" x14ac:dyDescent="0.25">
      <c r="A5840" t="s">
        <v>4533</v>
      </c>
      <c r="B5840" s="2">
        <v>45150</v>
      </c>
      <c r="C5840">
        <v>33.933849420960733</v>
      </c>
      <c r="D5840" t="s">
        <v>5853</v>
      </c>
      <c r="E5840">
        <v>13</v>
      </c>
      <c r="J5840">
        <v>441.14004247248948</v>
      </c>
    </row>
    <row r="5841" spans="1:10" hidden="1" x14ac:dyDescent="0.25">
      <c r="A5841" t="s">
        <v>4533</v>
      </c>
      <c r="B5841" s="2">
        <v>45151</v>
      </c>
      <c r="C5841">
        <v>33.933849420960733</v>
      </c>
      <c r="D5841" t="s">
        <v>5854</v>
      </c>
      <c r="E5841">
        <v>13</v>
      </c>
      <c r="J5841">
        <v>441.14004247248948</v>
      </c>
    </row>
    <row r="5842" spans="1:10" hidden="1" x14ac:dyDescent="0.25">
      <c r="A5842" t="s">
        <v>4533</v>
      </c>
      <c r="B5842" s="2">
        <v>45152</v>
      </c>
      <c r="C5842">
        <v>34.592565169194238</v>
      </c>
      <c r="D5842" t="s">
        <v>5855</v>
      </c>
      <c r="E5842">
        <v>13</v>
      </c>
      <c r="J5842">
        <v>449.70334719952518</v>
      </c>
    </row>
    <row r="5843" spans="1:10" hidden="1" x14ac:dyDescent="0.25">
      <c r="A5843" t="s">
        <v>4533</v>
      </c>
      <c r="B5843" s="2">
        <v>45153</v>
      </c>
      <c r="C5843">
        <v>34.5526415883349</v>
      </c>
      <c r="D5843" t="s">
        <v>5856</v>
      </c>
      <c r="E5843">
        <v>13</v>
      </c>
      <c r="J5843">
        <v>449.18434064835373</v>
      </c>
    </row>
    <row r="5844" spans="1:10" hidden="1" x14ac:dyDescent="0.25">
      <c r="A5844" t="s">
        <v>4533</v>
      </c>
      <c r="B5844" s="2">
        <v>45154</v>
      </c>
      <c r="C5844">
        <v>33.85400164560707</v>
      </c>
      <c r="D5844" t="s">
        <v>5857</v>
      </c>
      <c r="E5844">
        <v>13</v>
      </c>
      <c r="J5844">
        <v>440.10202139289191</v>
      </c>
    </row>
    <row r="5845" spans="1:10" hidden="1" x14ac:dyDescent="0.25">
      <c r="A5845" t="s">
        <v>4533</v>
      </c>
      <c r="B5845" s="2">
        <v>45155</v>
      </c>
      <c r="C5845">
        <v>34.273188753634862</v>
      </c>
      <c r="D5845" t="s">
        <v>5858</v>
      </c>
      <c r="E5845">
        <v>13</v>
      </c>
      <c r="J5845">
        <v>445.5514537972532</v>
      </c>
    </row>
    <row r="5846" spans="1:10" hidden="1" x14ac:dyDescent="0.25">
      <c r="A5846" t="s">
        <v>4533</v>
      </c>
      <c r="B5846" s="2">
        <v>45156</v>
      </c>
      <c r="C5846">
        <v>33.594509647531453</v>
      </c>
      <c r="D5846" t="s">
        <v>5859</v>
      </c>
      <c r="E5846">
        <v>13</v>
      </c>
      <c r="J5846">
        <v>436.72862541790892</v>
      </c>
    </row>
    <row r="5847" spans="1:10" hidden="1" x14ac:dyDescent="0.25">
      <c r="A5847" t="s">
        <v>4533</v>
      </c>
      <c r="B5847" s="2">
        <v>45157</v>
      </c>
      <c r="C5847">
        <v>33.594509647531453</v>
      </c>
      <c r="D5847" t="s">
        <v>5860</v>
      </c>
      <c r="E5847">
        <v>13</v>
      </c>
      <c r="J5847">
        <v>436.72862541790892</v>
      </c>
    </row>
    <row r="5848" spans="1:10" hidden="1" x14ac:dyDescent="0.25">
      <c r="A5848" t="s">
        <v>4533</v>
      </c>
      <c r="B5848" s="2">
        <v>45158</v>
      </c>
      <c r="C5848">
        <v>33.594509647531453</v>
      </c>
      <c r="D5848" t="s">
        <v>5861</v>
      </c>
      <c r="E5848">
        <v>13</v>
      </c>
      <c r="J5848">
        <v>436.72862541790892</v>
      </c>
    </row>
    <row r="5849" spans="1:10" hidden="1" x14ac:dyDescent="0.25">
      <c r="A5849" t="s">
        <v>4533</v>
      </c>
      <c r="B5849" s="2">
        <v>45159</v>
      </c>
      <c r="C5849">
        <v>35.03170600863578</v>
      </c>
      <c r="D5849" t="s">
        <v>5862</v>
      </c>
      <c r="E5849">
        <v>13</v>
      </c>
      <c r="J5849">
        <v>455.41217811226511</v>
      </c>
    </row>
    <row r="5850" spans="1:10" hidden="1" x14ac:dyDescent="0.25">
      <c r="A5850" t="s">
        <v>4533</v>
      </c>
      <c r="B5850" s="2">
        <v>45160</v>
      </c>
      <c r="C5850">
        <v>36.129570007324219</v>
      </c>
      <c r="D5850" t="s">
        <v>5863</v>
      </c>
      <c r="E5850">
        <v>13</v>
      </c>
      <c r="J5850">
        <v>469.68441009521479</v>
      </c>
    </row>
    <row r="5851" spans="1:10" hidden="1" x14ac:dyDescent="0.25">
      <c r="A5851" t="s">
        <v>4533</v>
      </c>
      <c r="B5851" s="2">
        <v>45161</v>
      </c>
      <c r="C5851">
        <v>35.87007217793419</v>
      </c>
      <c r="D5851" t="s">
        <v>5864</v>
      </c>
      <c r="E5851">
        <v>13</v>
      </c>
      <c r="J5851">
        <v>466.31093831314439</v>
      </c>
    </row>
    <row r="5852" spans="1:10" hidden="1" x14ac:dyDescent="0.25">
      <c r="A5852" t="s">
        <v>4533</v>
      </c>
      <c r="B5852" s="2">
        <v>45162</v>
      </c>
      <c r="C5852">
        <v>35.870074830441951</v>
      </c>
      <c r="D5852" t="s">
        <v>5865</v>
      </c>
      <c r="E5852">
        <v>13</v>
      </c>
      <c r="J5852">
        <v>466.31097279574527</v>
      </c>
    </row>
    <row r="5853" spans="1:10" hidden="1" x14ac:dyDescent="0.25">
      <c r="A5853" t="s">
        <v>4533</v>
      </c>
      <c r="B5853" s="2">
        <v>45163</v>
      </c>
      <c r="C5853">
        <v>35.919978761852541</v>
      </c>
      <c r="D5853" t="s">
        <v>5866</v>
      </c>
      <c r="E5853">
        <v>13</v>
      </c>
      <c r="J5853">
        <v>466.95972390408298</v>
      </c>
    </row>
    <row r="5854" spans="1:10" hidden="1" x14ac:dyDescent="0.25">
      <c r="A5854" t="s">
        <v>4533</v>
      </c>
      <c r="B5854" s="2">
        <v>45164</v>
      </c>
      <c r="C5854">
        <v>35.919978761852541</v>
      </c>
      <c r="D5854" t="s">
        <v>5867</v>
      </c>
      <c r="E5854">
        <v>13</v>
      </c>
      <c r="J5854">
        <v>466.95972390408298</v>
      </c>
    </row>
    <row r="5855" spans="1:10" hidden="1" x14ac:dyDescent="0.25">
      <c r="A5855" t="s">
        <v>4533</v>
      </c>
      <c r="B5855" s="2">
        <v>45165</v>
      </c>
      <c r="C5855">
        <v>35.919978761852541</v>
      </c>
      <c r="D5855" t="s">
        <v>5868</v>
      </c>
      <c r="E5855">
        <v>13</v>
      </c>
      <c r="J5855">
        <v>466.95972390408298</v>
      </c>
    </row>
    <row r="5856" spans="1:10" hidden="1" x14ac:dyDescent="0.25">
      <c r="A5856" t="s">
        <v>4533</v>
      </c>
      <c r="B5856" s="2">
        <v>45166</v>
      </c>
      <c r="C5856">
        <v>36.309220141191858</v>
      </c>
      <c r="D5856" t="s">
        <v>5869</v>
      </c>
      <c r="E5856">
        <v>13</v>
      </c>
      <c r="J5856">
        <v>472.01986183549423</v>
      </c>
    </row>
    <row r="5857" spans="1:11" hidden="1" x14ac:dyDescent="0.25">
      <c r="A5857" t="s">
        <v>4533</v>
      </c>
      <c r="B5857" s="2">
        <v>45167</v>
      </c>
      <c r="C5857">
        <v>36.498849478985342</v>
      </c>
      <c r="D5857" t="s">
        <v>5870</v>
      </c>
      <c r="E5857">
        <v>13</v>
      </c>
      <c r="J5857">
        <v>474.48504322680952</v>
      </c>
    </row>
    <row r="5858" spans="1:11" hidden="1" x14ac:dyDescent="0.25">
      <c r="A5858" t="s">
        <v>4533</v>
      </c>
      <c r="B5858" s="2">
        <v>45168</v>
      </c>
      <c r="C5858">
        <v>36.618612330753749</v>
      </c>
      <c r="D5858" t="s">
        <v>5871</v>
      </c>
      <c r="E5858">
        <v>13</v>
      </c>
      <c r="F5858">
        <v>13</v>
      </c>
      <c r="J5858">
        <v>476.04196029979869</v>
      </c>
      <c r="K5858">
        <v>476.04196029979869</v>
      </c>
    </row>
    <row r="5859" spans="1:11" hidden="1" x14ac:dyDescent="0.25">
      <c r="A5859" t="s">
        <v>4533</v>
      </c>
      <c r="B5859" s="2">
        <v>45169</v>
      </c>
      <c r="C5859">
        <v>37.077722531004738</v>
      </c>
      <c r="D5859" t="s">
        <v>5872</v>
      </c>
      <c r="E5859">
        <v>13</v>
      </c>
      <c r="J5859">
        <v>482.01039290306159</v>
      </c>
    </row>
    <row r="5860" spans="1:11" hidden="1" x14ac:dyDescent="0.25">
      <c r="A5860" t="s">
        <v>4533</v>
      </c>
      <c r="B5860" s="2">
        <v>45170</v>
      </c>
      <c r="C5860">
        <v>37.297290035106251</v>
      </c>
      <c r="D5860" t="s">
        <v>5873</v>
      </c>
      <c r="E5860">
        <v>13</v>
      </c>
      <c r="J5860">
        <v>484.86477045638128</v>
      </c>
    </row>
    <row r="5861" spans="1:11" hidden="1" x14ac:dyDescent="0.25">
      <c r="A5861" t="s">
        <v>4533</v>
      </c>
      <c r="B5861" s="2">
        <v>45171</v>
      </c>
      <c r="C5861">
        <v>37.297290035106251</v>
      </c>
      <c r="D5861" t="s">
        <v>5874</v>
      </c>
      <c r="E5861">
        <v>13</v>
      </c>
      <c r="J5861">
        <v>484.86477045638128</v>
      </c>
    </row>
    <row r="5862" spans="1:11" hidden="1" x14ac:dyDescent="0.25">
      <c r="A5862" t="s">
        <v>4533</v>
      </c>
      <c r="B5862" s="2">
        <v>45172</v>
      </c>
      <c r="C5862">
        <v>37.297290035106251</v>
      </c>
      <c r="D5862" t="s">
        <v>5875</v>
      </c>
      <c r="E5862">
        <v>13</v>
      </c>
      <c r="J5862">
        <v>484.86477045638128</v>
      </c>
    </row>
    <row r="5863" spans="1:11" hidden="1" x14ac:dyDescent="0.25">
      <c r="A5863" t="s">
        <v>4533</v>
      </c>
      <c r="B5863" s="2">
        <v>45173</v>
      </c>
      <c r="C5863">
        <v>37.297290035106251</v>
      </c>
      <c r="D5863" t="s">
        <v>5876</v>
      </c>
      <c r="E5863">
        <v>13</v>
      </c>
      <c r="J5863">
        <v>484.86477045638128</v>
      </c>
    </row>
    <row r="5864" spans="1:11" hidden="1" x14ac:dyDescent="0.25">
      <c r="A5864" t="s">
        <v>4533</v>
      </c>
      <c r="B5864" s="2">
        <v>45174</v>
      </c>
      <c r="C5864">
        <v>36.658535452226673</v>
      </c>
      <c r="D5864" t="s">
        <v>5877</v>
      </c>
      <c r="E5864">
        <v>13</v>
      </c>
      <c r="J5864">
        <v>476.56096087894667</v>
      </c>
    </row>
    <row r="5865" spans="1:11" hidden="1" x14ac:dyDescent="0.25">
      <c r="A5865" t="s">
        <v>4533</v>
      </c>
      <c r="B5865" s="2">
        <v>45175</v>
      </c>
      <c r="C5865">
        <v>36.947972076519541</v>
      </c>
      <c r="D5865" t="s">
        <v>5878</v>
      </c>
      <c r="E5865">
        <v>13</v>
      </c>
      <c r="J5865">
        <v>480.32363699475411</v>
      </c>
    </row>
    <row r="5866" spans="1:11" hidden="1" x14ac:dyDescent="0.25">
      <c r="A5866" t="s">
        <v>4533</v>
      </c>
      <c r="B5866" s="2">
        <v>45176</v>
      </c>
      <c r="C5866">
        <v>36.409024109572712</v>
      </c>
      <c r="D5866" t="s">
        <v>5879</v>
      </c>
      <c r="E5866">
        <v>13</v>
      </c>
      <c r="J5866">
        <v>473.31731342444527</v>
      </c>
    </row>
    <row r="5867" spans="1:11" hidden="1" x14ac:dyDescent="0.25">
      <c r="A5867" t="s">
        <v>4533</v>
      </c>
      <c r="B5867" s="2">
        <v>45177</v>
      </c>
      <c r="C5867">
        <v>37.327234209666798</v>
      </c>
      <c r="D5867" t="s">
        <v>5880</v>
      </c>
      <c r="E5867">
        <v>13</v>
      </c>
      <c r="J5867">
        <v>485.25404472566839</v>
      </c>
    </row>
    <row r="5868" spans="1:11" hidden="1" x14ac:dyDescent="0.25">
      <c r="A5868" t="s">
        <v>4533</v>
      </c>
      <c r="B5868" s="2">
        <v>45178</v>
      </c>
      <c r="C5868">
        <v>37.327234209666798</v>
      </c>
      <c r="D5868" t="s">
        <v>5881</v>
      </c>
      <c r="E5868">
        <v>13</v>
      </c>
      <c r="J5868">
        <v>485.25404472566839</v>
      </c>
    </row>
    <row r="5869" spans="1:11" hidden="1" x14ac:dyDescent="0.25">
      <c r="A5869" t="s">
        <v>4533</v>
      </c>
      <c r="B5869" s="2">
        <v>45179</v>
      </c>
      <c r="C5869">
        <v>37.327234209666798</v>
      </c>
      <c r="D5869" t="s">
        <v>5882</v>
      </c>
      <c r="E5869">
        <v>13</v>
      </c>
      <c r="J5869">
        <v>485.25404472566839</v>
      </c>
    </row>
    <row r="5870" spans="1:11" hidden="1" x14ac:dyDescent="0.25">
      <c r="A5870" t="s">
        <v>4533</v>
      </c>
      <c r="B5870" s="2">
        <v>45180</v>
      </c>
      <c r="C5870">
        <v>36.967935613946409</v>
      </c>
      <c r="D5870" t="s">
        <v>5883</v>
      </c>
      <c r="E5870">
        <v>13</v>
      </c>
      <c r="J5870">
        <v>480.5831629813033</v>
      </c>
    </row>
    <row r="5871" spans="1:11" hidden="1" x14ac:dyDescent="0.25">
      <c r="A5871" t="s">
        <v>4533</v>
      </c>
      <c r="B5871" s="2">
        <v>45181</v>
      </c>
      <c r="C5871">
        <v>37.347191737491592</v>
      </c>
      <c r="D5871" t="s">
        <v>5884</v>
      </c>
      <c r="E5871">
        <v>13</v>
      </c>
      <c r="J5871">
        <v>485.51349258739072</v>
      </c>
    </row>
    <row r="5872" spans="1:11" hidden="1" x14ac:dyDescent="0.25">
      <c r="A5872" t="s">
        <v>4533</v>
      </c>
      <c r="B5872" s="2">
        <v>45182</v>
      </c>
      <c r="C5872">
        <v>38.395151594614177</v>
      </c>
      <c r="D5872" t="s">
        <v>5885</v>
      </c>
      <c r="E5872">
        <v>13</v>
      </c>
      <c r="J5872">
        <v>499.13697072998428</v>
      </c>
    </row>
    <row r="5873" spans="1:10" hidden="1" x14ac:dyDescent="0.25">
      <c r="A5873" t="s">
        <v>4533</v>
      </c>
      <c r="B5873" s="2">
        <v>45183</v>
      </c>
      <c r="C5873">
        <v>39.522952684273527</v>
      </c>
      <c r="D5873" t="s">
        <v>5886</v>
      </c>
      <c r="E5873">
        <v>13</v>
      </c>
      <c r="J5873">
        <v>513.79838489555584</v>
      </c>
    </row>
    <row r="5874" spans="1:10" hidden="1" x14ac:dyDescent="0.25">
      <c r="A5874" t="s">
        <v>4533</v>
      </c>
      <c r="B5874" s="2">
        <v>45184</v>
      </c>
      <c r="C5874">
        <v>40.051924527306063</v>
      </c>
      <c r="D5874" t="s">
        <v>5887</v>
      </c>
      <c r="E5874">
        <v>13</v>
      </c>
      <c r="J5874">
        <v>520.67501885497882</v>
      </c>
    </row>
    <row r="5875" spans="1:10" hidden="1" x14ac:dyDescent="0.25">
      <c r="A5875" t="s">
        <v>4533</v>
      </c>
      <c r="B5875" s="2">
        <v>45185</v>
      </c>
      <c r="C5875">
        <v>40.051924527306063</v>
      </c>
      <c r="D5875" t="s">
        <v>5888</v>
      </c>
      <c r="E5875">
        <v>13</v>
      </c>
      <c r="J5875">
        <v>520.67501885497882</v>
      </c>
    </row>
    <row r="5876" spans="1:10" hidden="1" x14ac:dyDescent="0.25">
      <c r="A5876" t="s">
        <v>4533</v>
      </c>
      <c r="B5876" s="2">
        <v>45186</v>
      </c>
      <c r="C5876">
        <v>40.051924527306063</v>
      </c>
      <c r="D5876" t="s">
        <v>5889</v>
      </c>
      <c r="E5876">
        <v>13</v>
      </c>
      <c r="J5876">
        <v>520.67501885497882</v>
      </c>
    </row>
    <row r="5877" spans="1:10" hidden="1" x14ac:dyDescent="0.25">
      <c r="A5877" t="s">
        <v>4533</v>
      </c>
      <c r="B5877" s="2">
        <v>45187</v>
      </c>
      <c r="C5877">
        <v>40.35134048202918</v>
      </c>
      <c r="D5877" t="s">
        <v>5890</v>
      </c>
      <c r="E5877">
        <v>13</v>
      </c>
      <c r="J5877">
        <v>524.56742626637936</v>
      </c>
    </row>
    <row r="5878" spans="1:10" hidden="1" x14ac:dyDescent="0.25">
      <c r="A5878" t="s">
        <v>4533</v>
      </c>
      <c r="B5878" s="2">
        <v>45188</v>
      </c>
      <c r="C5878">
        <v>40.570910786328483</v>
      </c>
      <c r="D5878" t="s">
        <v>5891</v>
      </c>
      <c r="E5878">
        <v>13</v>
      </c>
      <c r="J5878">
        <v>527.42184022227013</v>
      </c>
    </row>
    <row r="5879" spans="1:10" hidden="1" x14ac:dyDescent="0.25">
      <c r="A5879" t="s">
        <v>4533</v>
      </c>
      <c r="B5879" s="2">
        <v>45189</v>
      </c>
      <c r="C5879">
        <v>38.924121904976758</v>
      </c>
      <c r="D5879" t="s">
        <v>5892</v>
      </c>
      <c r="E5879">
        <v>13</v>
      </c>
      <c r="J5879">
        <v>506.01358476469778</v>
      </c>
    </row>
    <row r="5880" spans="1:10" hidden="1" x14ac:dyDescent="0.25">
      <c r="A5880" t="s">
        <v>4533</v>
      </c>
      <c r="B5880" s="2">
        <v>45190</v>
      </c>
      <c r="C5880">
        <v>38.964043772563024</v>
      </c>
      <c r="D5880" t="s">
        <v>5893</v>
      </c>
      <c r="E5880">
        <v>13</v>
      </c>
      <c r="J5880">
        <v>506.5325690433192</v>
      </c>
    </row>
    <row r="5881" spans="1:10" hidden="1" x14ac:dyDescent="0.25">
      <c r="A5881" t="s">
        <v>4533</v>
      </c>
      <c r="B5881" s="2">
        <v>45191</v>
      </c>
      <c r="C5881">
        <v>39.16365593386034</v>
      </c>
      <c r="D5881" t="s">
        <v>5894</v>
      </c>
      <c r="E5881">
        <v>13</v>
      </c>
      <c r="J5881">
        <v>509.12752714018438</v>
      </c>
    </row>
    <row r="5882" spans="1:10" hidden="1" x14ac:dyDescent="0.25">
      <c r="A5882" t="s">
        <v>4533</v>
      </c>
      <c r="B5882" s="2">
        <v>45192</v>
      </c>
      <c r="C5882">
        <v>39.16365593386034</v>
      </c>
      <c r="D5882" t="s">
        <v>5895</v>
      </c>
      <c r="E5882">
        <v>13</v>
      </c>
      <c r="J5882">
        <v>509.12752714018438</v>
      </c>
    </row>
    <row r="5883" spans="1:10" hidden="1" x14ac:dyDescent="0.25">
      <c r="A5883" t="s">
        <v>4533</v>
      </c>
      <c r="B5883" s="2">
        <v>45193</v>
      </c>
      <c r="C5883">
        <v>39.16365593386034</v>
      </c>
      <c r="D5883" t="s">
        <v>5896</v>
      </c>
      <c r="E5883">
        <v>13</v>
      </c>
      <c r="J5883">
        <v>509.12752714018438</v>
      </c>
    </row>
    <row r="5884" spans="1:10" hidden="1" x14ac:dyDescent="0.25">
      <c r="A5884" t="s">
        <v>4533</v>
      </c>
      <c r="B5884" s="2">
        <v>45194</v>
      </c>
      <c r="C5884">
        <v>40.091843554531472</v>
      </c>
      <c r="D5884" t="s">
        <v>5897</v>
      </c>
      <c r="E5884">
        <v>13</v>
      </c>
      <c r="J5884">
        <v>521.19396620890916</v>
      </c>
    </row>
    <row r="5885" spans="1:10" hidden="1" x14ac:dyDescent="0.25">
      <c r="A5885" t="s">
        <v>4533</v>
      </c>
      <c r="B5885" s="2">
        <v>45195</v>
      </c>
      <c r="C5885">
        <v>41.129822114160049</v>
      </c>
      <c r="D5885" t="s">
        <v>5898</v>
      </c>
      <c r="E5885">
        <v>13</v>
      </c>
      <c r="J5885">
        <v>534.6876874840807</v>
      </c>
    </row>
    <row r="5886" spans="1:10" hidden="1" x14ac:dyDescent="0.25">
      <c r="A5886" t="s">
        <v>4533</v>
      </c>
      <c r="B5886" s="2">
        <v>45196</v>
      </c>
      <c r="C5886">
        <v>40.830403818019583</v>
      </c>
      <c r="D5886" t="s">
        <v>5899</v>
      </c>
      <c r="E5886">
        <v>13</v>
      </c>
      <c r="J5886">
        <v>530.79524963425456</v>
      </c>
    </row>
    <row r="5887" spans="1:10" hidden="1" x14ac:dyDescent="0.25">
      <c r="A5887" t="s">
        <v>4533</v>
      </c>
      <c r="B5887" s="2">
        <v>45197</v>
      </c>
      <c r="C5887">
        <v>40.850365480948959</v>
      </c>
      <c r="D5887" t="s">
        <v>5900</v>
      </c>
      <c r="E5887">
        <v>13</v>
      </c>
      <c r="J5887">
        <v>531.05475125233647</v>
      </c>
    </row>
    <row r="5888" spans="1:10" hidden="1" x14ac:dyDescent="0.25">
      <c r="A5888" t="s">
        <v>4533</v>
      </c>
      <c r="B5888" s="2">
        <v>45198</v>
      </c>
      <c r="C5888">
        <v>41.020032278156727</v>
      </c>
      <c r="D5888" t="s">
        <v>5901</v>
      </c>
      <c r="E5888">
        <v>13</v>
      </c>
      <c r="J5888">
        <v>533.26041961603744</v>
      </c>
    </row>
    <row r="5889" spans="1:10" hidden="1" x14ac:dyDescent="0.25">
      <c r="A5889" t="s">
        <v>4533</v>
      </c>
      <c r="B5889" s="2">
        <v>45199</v>
      </c>
      <c r="C5889">
        <v>41.020032278156727</v>
      </c>
      <c r="D5889" t="s">
        <v>5902</v>
      </c>
      <c r="E5889">
        <v>13</v>
      </c>
      <c r="J5889">
        <v>533.26041961603744</v>
      </c>
    </row>
    <row r="5890" spans="1:10" hidden="1" x14ac:dyDescent="0.25">
      <c r="A5890" t="s">
        <v>4533</v>
      </c>
      <c r="B5890" s="2">
        <v>45200</v>
      </c>
      <c r="C5890">
        <v>41.020032278156727</v>
      </c>
      <c r="D5890" t="s">
        <v>5903</v>
      </c>
      <c r="E5890">
        <v>13</v>
      </c>
      <c r="J5890">
        <v>533.26041961603744</v>
      </c>
    </row>
    <row r="5891" spans="1:10" hidden="1" x14ac:dyDescent="0.25">
      <c r="A5891" t="s">
        <v>4533</v>
      </c>
      <c r="B5891" s="2">
        <v>45201</v>
      </c>
      <c r="C5891">
        <v>39.572857387867593</v>
      </c>
      <c r="D5891" t="s">
        <v>5904</v>
      </c>
      <c r="E5891">
        <v>13</v>
      </c>
      <c r="J5891">
        <v>514.44714604227875</v>
      </c>
    </row>
    <row r="5892" spans="1:10" hidden="1" x14ac:dyDescent="0.25">
      <c r="A5892" t="s">
        <v>4533</v>
      </c>
      <c r="B5892" s="2">
        <v>45202</v>
      </c>
      <c r="C5892">
        <v>37.267350740235827</v>
      </c>
      <c r="D5892" t="s">
        <v>5905</v>
      </c>
      <c r="E5892">
        <v>13</v>
      </c>
      <c r="J5892">
        <v>484.47555962306592</v>
      </c>
    </row>
    <row r="5893" spans="1:10" hidden="1" x14ac:dyDescent="0.25">
      <c r="A5893" t="s">
        <v>4533</v>
      </c>
      <c r="B5893" s="2">
        <v>45203</v>
      </c>
      <c r="C5893">
        <v>36.668518740116468</v>
      </c>
      <c r="D5893" t="s">
        <v>5906</v>
      </c>
      <c r="E5893">
        <v>13</v>
      </c>
      <c r="J5893">
        <v>476.69074362151412</v>
      </c>
    </row>
    <row r="5894" spans="1:10" hidden="1" x14ac:dyDescent="0.25">
      <c r="A5894" t="s">
        <v>4533</v>
      </c>
      <c r="B5894" s="2">
        <v>45204</v>
      </c>
      <c r="C5894">
        <v>35.74033059963427</v>
      </c>
      <c r="D5894" t="s">
        <v>5907</v>
      </c>
      <c r="E5894">
        <v>13</v>
      </c>
      <c r="J5894">
        <v>464.62429779524552</v>
      </c>
    </row>
    <row r="5895" spans="1:10" hidden="1" x14ac:dyDescent="0.25">
      <c r="A5895" t="s">
        <v>4533</v>
      </c>
      <c r="B5895" s="2">
        <v>45205</v>
      </c>
      <c r="C5895">
        <v>37.227427721577122</v>
      </c>
      <c r="D5895" t="s">
        <v>5908</v>
      </c>
      <c r="E5895">
        <v>13</v>
      </c>
      <c r="J5895">
        <v>483.95656038050259</v>
      </c>
    </row>
    <row r="5896" spans="1:10" hidden="1" x14ac:dyDescent="0.25">
      <c r="A5896" t="s">
        <v>4533</v>
      </c>
      <c r="B5896" s="2">
        <v>45206</v>
      </c>
      <c r="C5896">
        <v>37.227427721577122</v>
      </c>
      <c r="D5896" t="s">
        <v>5909</v>
      </c>
      <c r="E5896">
        <v>13</v>
      </c>
      <c r="J5896">
        <v>483.95656038050259</v>
      </c>
    </row>
    <row r="5897" spans="1:10" hidden="1" x14ac:dyDescent="0.25">
      <c r="A5897" t="s">
        <v>4533</v>
      </c>
      <c r="B5897" s="2">
        <v>45207</v>
      </c>
      <c r="C5897">
        <v>37.227427721577122</v>
      </c>
      <c r="D5897" t="s">
        <v>5910</v>
      </c>
      <c r="E5897">
        <v>13</v>
      </c>
      <c r="J5897">
        <v>483.95656038050259</v>
      </c>
    </row>
    <row r="5898" spans="1:10" hidden="1" x14ac:dyDescent="0.25">
      <c r="A5898" t="s">
        <v>4533</v>
      </c>
      <c r="B5898" s="2">
        <v>45208</v>
      </c>
      <c r="C5898">
        <v>37.846219559726187</v>
      </c>
      <c r="D5898" t="s">
        <v>5911</v>
      </c>
      <c r="E5898">
        <v>13</v>
      </c>
      <c r="J5898">
        <v>492.00085427644052</v>
      </c>
    </row>
    <row r="5899" spans="1:10" hidden="1" x14ac:dyDescent="0.25">
      <c r="A5899" t="s">
        <v>4533</v>
      </c>
      <c r="B5899" s="2">
        <v>45209</v>
      </c>
      <c r="C5899">
        <v>37.427038230643369</v>
      </c>
      <c r="D5899" t="s">
        <v>5912</v>
      </c>
      <c r="E5899">
        <v>13</v>
      </c>
      <c r="J5899">
        <v>486.5514969983638</v>
      </c>
    </row>
    <row r="5900" spans="1:10" hidden="1" x14ac:dyDescent="0.25">
      <c r="A5900" t="s">
        <v>4533</v>
      </c>
      <c r="B5900" s="2">
        <v>45210</v>
      </c>
      <c r="C5900">
        <v>37.606690943097973</v>
      </c>
      <c r="D5900" t="s">
        <v>5913</v>
      </c>
      <c r="E5900">
        <v>13</v>
      </c>
      <c r="J5900">
        <v>488.88698226027373</v>
      </c>
    </row>
    <row r="5901" spans="1:10" hidden="1" x14ac:dyDescent="0.25">
      <c r="A5901" t="s">
        <v>4533</v>
      </c>
      <c r="B5901" s="2">
        <v>45211</v>
      </c>
      <c r="C5901">
        <v>37.367154537469673</v>
      </c>
      <c r="D5901" t="s">
        <v>5914</v>
      </c>
      <c r="E5901">
        <v>13</v>
      </c>
      <c r="J5901">
        <v>485.77300898710581</v>
      </c>
    </row>
    <row r="5902" spans="1:10" hidden="1" x14ac:dyDescent="0.25">
      <c r="A5902" t="s">
        <v>4533</v>
      </c>
      <c r="B5902" s="2">
        <v>45212</v>
      </c>
      <c r="C5902">
        <v>36.339160919189453</v>
      </c>
      <c r="D5902" t="s">
        <v>5915</v>
      </c>
      <c r="E5902">
        <v>13</v>
      </c>
      <c r="J5902">
        <v>472.40909194946289</v>
      </c>
    </row>
    <row r="5903" spans="1:10" hidden="1" x14ac:dyDescent="0.25">
      <c r="A5903" t="s">
        <v>4533</v>
      </c>
      <c r="B5903" s="2">
        <v>45213</v>
      </c>
      <c r="C5903">
        <v>36.339160919189453</v>
      </c>
      <c r="D5903" t="s">
        <v>5916</v>
      </c>
      <c r="E5903">
        <v>13</v>
      </c>
      <c r="J5903">
        <v>472.40909194946289</v>
      </c>
    </row>
    <row r="5904" spans="1:10" hidden="1" x14ac:dyDescent="0.25">
      <c r="A5904" t="s">
        <v>4533</v>
      </c>
      <c r="B5904" s="2">
        <v>45214</v>
      </c>
      <c r="C5904">
        <v>36.339160919189453</v>
      </c>
      <c r="D5904" t="s">
        <v>5917</v>
      </c>
      <c r="E5904">
        <v>13</v>
      </c>
      <c r="J5904">
        <v>472.40909194946289</v>
      </c>
    </row>
    <row r="5905" spans="1:10" hidden="1" x14ac:dyDescent="0.25">
      <c r="A5905" t="s">
        <v>4533</v>
      </c>
      <c r="B5905" s="2">
        <v>45215</v>
      </c>
      <c r="C5905">
        <v>36.528788707753591</v>
      </c>
      <c r="D5905" t="s">
        <v>5918</v>
      </c>
      <c r="E5905">
        <v>13</v>
      </c>
      <c r="J5905">
        <v>474.87425320079672</v>
      </c>
    </row>
    <row r="5906" spans="1:10" hidden="1" x14ac:dyDescent="0.25">
      <c r="A5906" t="s">
        <v>4533</v>
      </c>
      <c r="B5906" s="2">
        <v>45216</v>
      </c>
      <c r="C5906">
        <v>35.999820917044708</v>
      </c>
      <c r="D5906" t="s">
        <v>5919</v>
      </c>
      <c r="E5906">
        <v>13</v>
      </c>
      <c r="J5906">
        <v>467.99767192158117</v>
      </c>
    </row>
    <row r="5907" spans="1:10" hidden="1" x14ac:dyDescent="0.25">
      <c r="A5907" t="s">
        <v>4533</v>
      </c>
      <c r="B5907" s="2">
        <v>45217</v>
      </c>
      <c r="C5907">
        <v>37.816279598540028</v>
      </c>
      <c r="D5907" t="s">
        <v>5920</v>
      </c>
      <c r="E5907">
        <v>13</v>
      </c>
      <c r="J5907">
        <v>491.61163478102043</v>
      </c>
    </row>
    <row r="5908" spans="1:10" hidden="1" x14ac:dyDescent="0.25">
      <c r="A5908" t="s">
        <v>4533</v>
      </c>
      <c r="B5908" s="2">
        <v>45218</v>
      </c>
      <c r="C5908">
        <v>37.606688032012443</v>
      </c>
      <c r="D5908" t="s">
        <v>5921</v>
      </c>
      <c r="E5908">
        <v>13</v>
      </c>
      <c r="J5908">
        <v>488.88694441616178</v>
      </c>
    </row>
    <row r="5909" spans="1:10" hidden="1" x14ac:dyDescent="0.25">
      <c r="A5909" t="s">
        <v>4533</v>
      </c>
      <c r="B5909" s="2">
        <v>45219</v>
      </c>
      <c r="C5909">
        <v>38.514919234058688</v>
      </c>
      <c r="D5909" t="s">
        <v>5922</v>
      </c>
      <c r="E5909">
        <v>13</v>
      </c>
      <c r="J5909">
        <v>500.69395004276288</v>
      </c>
    </row>
    <row r="5910" spans="1:10" hidden="1" x14ac:dyDescent="0.25">
      <c r="A5910" t="s">
        <v>4533</v>
      </c>
      <c r="B5910" s="2">
        <v>45220</v>
      </c>
      <c r="C5910">
        <v>38.514919234058688</v>
      </c>
      <c r="D5910" t="s">
        <v>5923</v>
      </c>
      <c r="E5910">
        <v>13</v>
      </c>
      <c r="J5910">
        <v>500.69395004276288</v>
      </c>
    </row>
    <row r="5911" spans="1:10" hidden="1" x14ac:dyDescent="0.25">
      <c r="A5911" t="s">
        <v>4533</v>
      </c>
      <c r="B5911" s="2">
        <v>45221</v>
      </c>
      <c r="C5911">
        <v>38.514919234058688</v>
      </c>
      <c r="D5911" t="s">
        <v>5924</v>
      </c>
      <c r="E5911">
        <v>13</v>
      </c>
      <c r="J5911">
        <v>500.69395004276288</v>
      </c>
    </row>
    <row r="5912" spans="1:10" hidden="1" x14ac:dyDescent="0.25">
      <c r="A5912" t="s">
        <v>4533</v>
      </c>
      <c r="B5912" s="2">
        <v>45222</v>
      </c>
      <c r="C5912">
        <v>37.706493062965308</v>
      </c>
      <c r="D5912" t="s">
        <v>5925</v>
      </c>
      <c r="E5912">
        <v>13</v>
      </c>
      <c r="J5912">
        <v>490.184409818549</v>
      </c>
    </row>
    <row r="5913" spans="1:10" hidden="1" x14ac:dyDescent="0.25">
      <c r="A5913" t="s">
        <v>4533</v>
      </c>
      <c r="B5913" s="2">
        <v>45223</v>
      </c>
      <c r="C5913">
        <v>38.46501810642193</v>
      </c>
      <c r="D5913" t="s">
        <v>5926</v>
      </c>
      <c r="E5913">
        <v>13</v>
      </c>
      <c r="J5913">
        <v>500.04523538348508</v>
      </c>
    </row>
    <row r="5914" spans="1:10" hidden="1" x14ac:dyDescent="0.25">
      <c r="A5914" t="s">
        <v>4533</v>
      </c>
      <c r="B5914" s="2">
        <v>45224</v>
      </c>
      <c r="C5914">
        <v>39.183612443824451</v>
      </c>
      <c r="D5914" t="s">
        <v>5927</v>
      </c>
      <c r="E5914">
        <v>13</v>
      </c>
      <c r="J5914">
        <v>509.38696176971791</v>
      </c>
    </row>
    <row r="5915" spans="1:10" hidden="1" x14ac:dyDescent="0.25">
      <c r="A5915" t="s">
        <v>4533</v>
      </c>
      <c r="B5915" s="2">
        <v>45225</v>
      </c>
      <c r="C5915">
        <v>38.924119849337849</v>
      </c>
      <c r="D5915" t="s">
        <v>5928</v>
      </c>
      <c r="E5915">
        <v>13</v>
      </c>
      <c r="J5915">
        <v>506.01355804139212</v>
      </c>
    </row>
    <row r="5916" spans="1:10" hidden="1" x14ac:dyDescent="0.25">
      <c r="A5916" t="s">
        <v>4533</v>
      </c>
      <c r="B5916" s="2">
        <v>45226</v>
      </c>
      <c r="C5916">
        <v>38.534882306280942</v>
      </c>
      <c r="D5916" t="s">
        <v>5929</v>
      </c>
      <c r="E5916">
        <v>13</v>
      </c>
      <c r="J5916">
        <v>500.95346998165218</v>
      </c>
    </row>
    <row r="5917" spans="1:10" hidden="1" x14ac:dyDescent="0.25">
      <c r="A5917" t="s">
        <v>4533</v>
      </c>
      <c r="B5917" s="2">
        <v>45227</v>
      </c>
      <c r="C5917">
        <v>38.534882306280942</v>
      </c>
      <c r="D5917" t="s">
        <v>5930</v>
      </c>
      <c r="E5917">
        <v>13</v>
      </c>
      <c r="J5917">
        <v>500.95346998165218</v>
      </c>
    </row>
    <row r="5918" spans="1:10" hidden="1" x14ac:dyDescent="0.25">
      <c r="A5918" t="s">
        <v>4533</v>
      </c>
      <c r="B5918" s="2">
        <v>45228</v>
      </c>
      <c r="C5918">
        <v>38.534882306280942</v>
      </c>
      <c r="D5918" t="s">
        <v>5931</v>
      </c>
      <c r="E5918">
        <v>13</v>
      </c>
      <c r="J5918">
        <v>500.95346998165218</v>
      </c>
    </row>
    <row r="5919" spans="1:10" hidden="1" x14ac:dyDescent="0.25">
      <c r="A5919" t="s">
        <v>4533</v>
      </c>
      <c r="B5919" s="2">
        <v>45229</v>
      </c>
      <c r="C5919">
        <v>38.175579398700542</v>
      </c>
      <c r="D5919" t="s">
        <v>5932</v>
      </c>
      <c r="E5919">
        <v>13</v>
      </c>
      <c r="J5919">
        <v>496.28253218310698</v>
      </c>
    </row>
    <row r="5920" spans="1:10" hidden="1" x14ac:dyDescent="0.25">
      <c r="A5920" t="s">
        <v>4533</v>
      </c>
      <c r="B5920" s="2">
        <v>45230</v>
      </c>
      <c r="C5920">
        <v>39.702603627801359</v>
      </c>
      <c r="D5920" t="s">
        <v>5933</v>
      </c>
      <c r="E5920">
        <v>13</v>
      </c>
      <c r="J5920">
        <v>516.13384716141763</v>
      </c>
    </row>
    <row r="5921" spans="1:10" hidden="1" x14ac:dyDescent="0.25">
      <c r="A5921" t="s">
        <v>4533</v>
      </c>
      <c r="B5921" s="2">
        <v>45231</v>
      </c>
      <c r="C5921">
        <v>41.379333057755318</v>
      </c>
      <c r="D5921" t="s">
        <v>5934</v>
      </c>
      <c r="E5921">
        <v>13</v>
      </c>
      <c r="J5921">
        <v>537.93132975081915</v>
      </c>
    </row>
    <row r="5922" spans="1:10" hidden="1" x14ac:dyDescent="0.25">
      <c r="A5922" t="s">
        <v>4533</v>
      </c>
      <c r="B5922" s="2">
        <v>45232</v>
      </c>
      <c r="C5922">
        <v>41.389315607528182</v>
      </c>
      <c r="D5922" t="s">
        <v>5935</v>
      </c>
      <c r="E5922">
        <v>13</v>
      </c>
      <c r="J5922">
        <v>538.06110289786625</v>
      </c>
    </row>
    <row r="5923" spans="1:10" hidden="1" x14ac:dyDescent="0.25">
      <c r="A5923" t="s">
        <v>4533</v>
      </c>
      <c r="B5923" s="2">
        <v>45233</v>
      </c>
      <c r="C5923">
        <v>42.766628147104491</v>
      </c>
      <c r="D5923" t="s">
        <v>5936</v>
      </c>
      <c r="E5923">
        <v>13</v>
      </c>
      <c r="J5923">
        <v>555.96616591235841</v>
      </c>
    </row>
    <row r="5924" spans="1:10" hidden="1" x14ac:dyDescent="0.25">
      <c r="A5924" t="s">
        <v>4533</v>
      </c>
      <c r="B5924" s="2">
        <v>45234</v>
      </c>
      <c r="C5924">
        <v>42.766628147104491</v>
      </c>
      <c r="D5924" t="s">
        <v>5937</v>
      </c>
      <c r="E5924">
        <v>13</v>
      </c>
      <c r="J5924">
        <v>555.96616591235841</v>
      </c>
    </row>
    <row r="5925" spans="1:10" hidden="1" x14ac:dyDescent="0.25">
      <c r="A5925" t="s">
        <v>4533</v>
      </c>
      <c r="B5925" s="2">
        <v>45235</v>
      </c>
      <c r="C5925">
        <v>42.766628147104491</v>
      </c>
      <c r="D5925" t="s">
        <v>5938</v>
      </c>
      <c r="E5925">
        <v>13</v>
      </c>
      <c r="J5925">
        <v>555.96616591235841</v>
      </c>
    </row>
    <row r="5926" spans="1:10" hidden="1" x14ac:dyDescent="0.25">
      <c r="A5926" t="s">
        <v>4533</v>
      </c>
      <c r="B5926" s="2">
        <v>45236</v>
      </c>
      <c r="C5926">
        <v>42.177778128066613</v>
      </c>
      <c r="D5926" t="s">
        <v>5939</v>
      </c>
      <c r="E5926">
        <v>13</v>
      </c>
      <c r="J5926">
        <v>548.31111566486595</v>
      </c>
    </row>
    <row r="5927" spans="1:10" hidden="1" x14ac:dyDescent="0.25">
      <c r="A5927" t="s">
        <v>4533</v>
      </c>
      <c r="B5927" s="2">
        <v>45237</v>
      </c>
      <c r="C5927">
        <v>40.421202172746277</v>
      </c>
      <c r="D5927" t="s">
        <v>5940</v>
      </c>
      <c r="E5927">
        <v>13</v>
      </c>
      <c r="J5927">
        <v>525.47562824570173</v>
      </c>
    </row>
    <row r="5928" spans="1:10" hidden="1" x14ac:dyDescent="0.25">
      <c r="A5928" t="s">
        <v>4533</v>
      </c>
      <c r="B5928" s="2">
        <v>45238</v>
      </c>
      <c r="C5928">
        <v>41.010053926790057</v>
      </c>
      <c r="D5928" t="s">
        <v>5941</v>
      </c>
      <c r="E5928">
        <v>13</v>
      </c>
      <c r="J5928">
        <v>533.13070104827079</v>
      </c>
    </row>
    <row r="5929" spans="1:10" hidden="1" x14ac:dyDescent="0.25">
      <c r="A5929" t="s">
        <v>4533</v>
      </c>
      <c r="B5929" s="2">
        <v>45239</v>
      </c>
      <c r="C5929">
        <v>40.860343383314003</v>
      </c>
      <c r="D5929" t="s">
        <v>5942</v>
      </c>
      <c r="E5929">
        <v>13</v>
      </c>
      <c r="J5929">
        <v>531.18446398308208</v>
      </c>
    </row>
    <row r="5930" spans="1:10" hidden="1" x14ac:dyDescent="0.25">
      <c r="A5930" t="s">
        <v>4533</v>
      </c>
      <c r="B5930" s="2">
        <v>45240</v>
      </c>
      <c r="C5930">
        <v>42.237662522853633</v>
      </c>
      <c r="D5930" t="s">
        <v>5943</v>
      </c>
      <c r="E5930">
        <v>13</v>
      </c>
      <c r="J5930">
        <v>549.08961279709717</v>
      </c>
    </row>
    <row r="5931" spans="1:10" hidden="1" x14ac:dyDescent="0.25">
      <c r="A5931" t="s">
        <v>4533</v>
      </c>
      <c r="B5931" s="2">
        <v>45241</v>
      </c>
      <c r="C5931">
        <v>42.237662522853633</v>
      </c>
      <c r="D5931" t="s">
        <v>5944</v>
      </c>
      <c r="E5931">
        <v>13</v>
      </c>
      <c r="J5931">
        <v>549.08961279709717</v>
      </c>
    </row>
    <row r="5932" spans="1:10" hidden="1" x14ac:dyDescent="0.25">
      <c r="A5932" t="s">
        <v>4533</v>
      </c>
      <c r="B5932" s="2">
        <v>45242</v>
      </c>
      <c r="C5932">
        <v>42.237662522853633</v>
      </c>
      <c r="D5932" t="s">
        <v>5945</v>
      </c>
      <c r="E5932">
        <v>13</v>
      </c>
      <c r="J5932">
        <v>549.08961279709717</v>
      </c>
    </row>
    <row r="5933" spans="1:10" hidden="1" x14ac:dyDescent="0.25">
      <c r="A5933" t="s">
        <v>4533</v>
      </c>
      <c r="B5933" s="2">
        <v>45243</v>
      </c>
      <c r="C5933">
        <v>42.427289001680442</v>
      </c>
      <c r="D5933" t="s">
        <v>5946</v>
      </c>
      <c r="E5933">
        <v>13</v>
      </c>
      <c r="J5933">
        <v>551.55475702184572</v>
      </c>
    </row>
    <row r="5934" spans="1:10" hidden="1" x14ac:dyDescent="0.25">
      <c r="A5934" t="s">
        <v>4533</v>
      </c>
      <c r="B5934" s="2">
        <v>45244</v>
      </c>
      <c r="C5934">
        <v>43.884452828109602</v>
      </c>
      <c r="D5934" t="s">
        <v>5947</v>
      </c>
      <c r="E5934">
        <v>13</v>
      </c>
      <c r="J5934">
        <v>570.49788676542482</v>
      </c>
    </row>
    <row r="5935" spans="1:10" hidden="1" x14ac:dyDescent="0.25">
      <c r="A5935" t="s">
        <v>4533</v>
      </c>
      <c r="B5935" s="2">
        <v>45245</v>
      </c>
      <c r="C5935">
        <v>44.034158595972052</v>
      </c>
      <c r="D5935" t="s">
        <v>5948</v>
      </c>
      <c r="E5935">
        <v>13</v>
      </c>
      <c r="J5935">
        <v>572.44406174763662</v>
      </c>
    </row>
    <row r="5936" spans="1:10" hidden="1" x14ac:dyDescent="0.25">
      <c r="A5936" t="s">
        <v>4533</v>
      </c>
      <c r="B5936" s="2">
        <v>45246</v>
      </c>
      <c r="C5936">
        <v>42.966239670222151</v>
      </c>
      <c r="D5936" t="s">
        <v>5949</v>
      </c>
      <c r="E5936">
        <v>13</v>
      </c>
      <c r="J5936">
        <v>558.56111571288795</v>
      </c>
    </row>
    <row r="5937" spans="1:10" hidden="1" x14ac:dyDescent="0.25">
      <c r="A5937" t="s">
        <v>4533</v>
      </c>
      <c r="B5937" s="2">
        <v>45247</v>
      </c>
      <c r="C5937">
        <v>44.163908031751284</v>
      </c>
      <c r="D5937" t="s">
        <v>5950</v>
      </c>
      <c r="E5937">
        <v>13</v>
      </c>
      <c r="J5937">
        <v>574.13080441276668</v>
      </c>
    </row>
    <row r="5938" spans="1:10" hidden="1" x14ac:dyDescent="0.25">
      <c r="A5938" t="s">
        <v>4533</v>
      </c>
      <c r="B5938" s="2">
        <v>45248</v>
      </c>
      <c r="C5938">
        <v>44.163908031751284</v>
      </c>
      <c r="D5938" t="s">
        <v>5951</v>
      </c>
      <c r="E5938">
        <v>13</v>
      </c>
      <c r="J5938">
        <v>574.13080441276668</v>
      </c>
    </row>
    <row r="5939" spans="1:10" hidden="1" x14ac:dyDescent="0.25">
      <c r="A5939" t="s">
        <v>4533</v>
      </c>
      <c r="B5939" s="2">
        <v>45249</v>
      </c>
      <c r="C5939">
        <v>44.163908031751284</v>
      </c>
      <c r="D5939" t="s">
        <v>5952</v>
      </c>
      <c r="E5939">
        <v>13</v>
      </c>
      <c r="J5939">
        <v>574.13080441276668</v>
      </c>
    </row>
    <row r="5940" spans="1:10" hidden="1" x14ac:dyDescent="0.25">
      <c r="A5940" t="s">
        <v>4533</v>
      </c>
      <c r="B5940" s="2">
        <v>45250</v>
      </c>
      <c r="C5940">
        <v>44.623010333512767</v>
      </c>
      <c r="D5940" t="s">
        <v>5953</v>
      </c>
      <c r="E5940">
        <v>13</v>
      </c>
      <c r="J5940">
        <v>580.09913433566601</v>
      </c>
    </row>
    <row r="5941" spans="1:10" hidden="1" x14ac:dyDescent="0.25">
      <c r="A5941" t="s">
        <v>4533</v>
      </c>
      <c r="B5941" s="2">
        <v>45251</v>
      </c>
      <c r="C5941">
        <v>45.211863270704598</v>
      </c>
      <c r="D5941" t="s">
        <v>5954</v>
      </c>
      <c r="E5941">
        <v>13</v>
      </c>
      <c r="J5941">
        <v>587.75422251915984</v>
      </c>
    </row>
    <row r="5942" spans="1:10" hidden="1" x14ac:dyDescent="0.25">
      <c r="A5942" t="s">
        <v>4533</v>
      </c>
      <c r="B5942" s="2">
        <v>45252</v>
      </c>
      <c r="C5942">
        <v>44.742781459212871</v>
      </c>
      <c r="D5942" t="s">
        <v>5955</v>
      </c>
      <c r="E5942">
        <v>13</v>
      </c>
      <c r="J5942">
        <v>581.65615896976738</v>
      </c>
    </row>
    <row r="5943" spans="1:10" hidden="1" x14ac:dyDescent="0.25">
      <c r="A5943" t="s">
        <v>4533</v>
      </c>
      <c r="B5943" s="2">
        <v>45253</v>
      </c>
      <c r="C5943">
        <v>44.742781459212871</v>
      </c>
      <c r="D5943" t="s">
        <v>5956</v>
      </c>
      <c r="E5943">
        <v>13</v>
      </c>
      <c r="J5943">
        <v>581.65615896976738</v>
      </c>
    </row>
    <row r="5944" spans="1:10" hidden="1" x14ac:dyDescent="0.25">
      <c r="A5944" t="s">
        <v>4533</v>
      </c>
      <c r="B5944" s="2">
        <v>45254</v>
      </c>
      <c r="C5944">
        <v>45.22184445597118</v>
      </c>
      <c r="D5944" t="s">
        <v>5957</v>
      </c>
      <c r="E5944">
        <v>13</v>
      </c>
      <c r="J5944">
        <v>587.88397792762532</v>
      </c>
    </row>
    <row r="5945" spans="1:10" hidden="1" x14ac:dyDescent="0.25">
      <c r="A5945" t="s">
        <v>4533</v>
      </c>
      <c r="B5945" s="2">
        <v>45255</v>
      </c>
      <c r="C5945">
        <v>45.22184445597118</v>
      </c>
      <c r="D5945" t="s">
        <v>5958</v>
      </c>
      <c r="E5945">
        <v>13</v>
      </c>
      <c r="J5945">
        <v>587.88397792762532</v>
      </c>
    </row>
    <row r="5946" spans="1:10" hidden="1" x14ac:dyDescent="0.25">
      <c r="A5946" t="s">
        <v>4533</v>
      </c>
      <c r="B5946" s="2">
        <v>45256</v>
      </c>
      <c r="C5946">
        <v>45.22184445597118</v>
      </c>
      <c r="D5946" t="s">
        <v>5959</v>
      </c>
      <c r="E5946">
        <v>13</v>
      </c>
      <c r="J5946">
        <v>587.88397792762532</v>
      </c>
    </row>
    <row r="5947" spans="1:10" hidden="1" x14ac:dyDescent="0.25">
      <c r="A5947" t="s">
        <v>4533</v>
      </c>
      <c r="B5947" s="2">
        <v>45257</v>
      </c>
      <c r="C5947">
        <v>44.80265968579107</v>
      </c>
      <c r="D5947" t="s">
        <v>5960</v>
      </c>
      <c r="E5947">
        <v>13</v>
      </c>
      <c r="J5947">
        <v>582.43457591528386</v>
      </c>
    </row>
    <row r="5948" spans="1:10" hidden="1" x14ac:dyDescent="0.25">
      <c r="A5948" t="s">
        <v>4533</v>
      </c>
      <c r="B5948" s="2">
        <v>45258</v>
      </c>
      <c r="C5948">
        <v>45.39151188126484</v>
      </c>
      <c r="D5948" t="s">
        <v>5961</v>
      </c>
      <c r="E5948">
        <v>13</v>
      </c>
      <c r="J5948">
        <v>590.08965445644287</v>
      </c>
    </row>
    <row r="5949" spans="1:10" hidden="1" x14ac:dyDescent="0.25">
      <c r="A5949" t="s">
        <v>4533</v>
      </c>
      <c r="B5949" s="2">
        <v>45259</v>
      </c>
      <c r="C5949">
        <v>45.229999542236328</v>
      </c>
      <c r="D5949" t="s">
        <v>5962</v>
      </c>
      <c r="E5949">
        <v>13</v>
      </c>
      <c r="J5949">
        <v>587.98999404907227</v>
      </c>
    </row>
    <row r="5950" spans="1:10" hidden="1" x14ac:dyDescent="0.25">
      <c r="A5950" t="s">
        <v>4533</v>
      </c>
      <c r="B5950" s="2">
        <v>45260</v>
      </c>
      <c r="C5950">
        <v>44.150001525878913</v>
      </c>
      <c r="D5950" t="s">
        <v>5963</v>
      </c>
      <c r="E5950">
        <v>13</v>
      </c>
      <c r="J5950">
        <v>573.95001983642578</v>
      </c>
    </row>
    <row r="5951" spans="1:10" hidden="1" x14ac:dyDescent="0.25">
      <c r="A5951" t="s">
        <v>4533</v>
      </c>
      <c r="B5951" s="2">
        <v>45261</v>
      </c>
      <c r="C5951">
        <v>45.720001220703118</v>
      </c>
      <c r="D5951" t="s">
        <v>5964</v>
      </c>
      <c r="E5951">
        <v>13</v>
      </c>
      <c r="J5951">
        <v>594.36001586914063</v>
      </c>
    </row>
    <row r="5952" spans="1:10" hidden="1" x14ac:dyDescent="0.25">
      <c r="A5952" t="s">
        <v>4533</v>
      </c>
      <c r="B5952" s="2">
        <v>45262</v>
      </c>
      <c r="C5952">
        <v>45.720001220703118</v>
      </c>
      <c r="D5952" t="s">
        <v>5965</v>
      </c>
      <c r="E5952">
        <v>13</v>
      </c>
      <c r="J5952">
        <v>594.36001586914063</v>
      </c>
    </row>
    <row r="5953" spans="1:10" hidden="1" x14ac:dyDescent="0.25">
      <c r="A5953" t="s">
        <v>4533</v>
      </c>
      <c r="B5953" s="2">
        <v>45263</v>
      </c>
      <c r="C5953">
        <v>45.720001220703118</v>
      </c>
      <c r="D5953" t="s">
        <v>5966</v>
      </c>
      <c r="E5953">
        <v>13</v>
      </c>
      <c r="J5953">
        <v>594.36001586914063</v>
      </c>
    </row>
    <row r="5954" spans="1:10" hidden="1" x14ac:dyDescent="0.25">
      <c r="A5954" t="s">
        <v>4533</v>
      </c>
      <c r="B5954" s="2">
        <v>45264</v>
      </c>
      <c r="C5954">
        <v>46.450000762939453</v>
      </c>
      <c r="D5954" t="s">
        <v>5967</v>
      </c>
      <c r="E5954">
        <v>13</v>
      </c>
      <c r="J5954">
        <v>603.85000991821289</v>
      </c>
    </row>
    <row r="5955" spans="1:10" hidden="1" x14ac:dyDescent="0.25">
      <c r="A5955" t="s">
        <v>4533</v>
      </c>
      <c r="B5955" s="2">
        <v>45265</v>
      </c>
      <c r="C5955">
        <v>45.919998168945313</v>
      </c>
      <c r="D5955" t="s">
        <v>5968</v>
      </c>
      <c r="E5955">
        <v>13</v>
      </c>
      <c r="J5955">
        <v>596.95997619628906</v>
      </c>
    </row>
    <row r="5956" spans="1:10" hidden="1" x14ac:dyDescent="0.25">
      <c r="A5956" t="s">
        <v>4533</v>
      </c>
      <c r="B5956" s="2">
        <v>45266</v>
      </c>
      <c r="C5956">
        <v>45.669998168945313</v>
      </c>
      <c r="D5956" t="s">
        <v>5969</v>
      </c>
      <c r="E5956">
        <v>13</v>
      </c>
      <c r="J5956">
        <v>593.70997619628906</v>
      </c>
    </row>
    <row r="5957" spans="1:10" hidden="1" x14ac:dyDescent="0.25">
      <c r="A5957" t="s">
        <v>4533</v>
      </c>
      <c r="B5957" s="2">
        <v>45267</v>
      </c>
      <c r="C5957">
        <v>44.909999847412109</v>
      </c>
      <c r="D5957" t="s">
        <v>5970</v>
      </c>
      <c r="E5957">
        <v>13</v>
      </c>
      <c r="J5957">
        <v>583.82999801635742</v>
      </c>
    </row>
    <row r="5958" spans="1:10" hidden="1" x14ac:dyDescent="0.25">
      <c r="A5958" t="s">
        <v>4533</v>
      </c>
      <c r="B5958" s="2">
        <v>45268</v>
      </c>
      <c r="C5958">
        <v>44.349998474121087</v>
      </c>
      <c r="D5958" t="s">
        <v>5971</v>
      </c>
      <c r="E5958">
        <v>13</v>
      </c>
      <c r="J5958">
        <v>576.54998016357422</v>
      </c>
    </row>
    <row r="5959" spans="1:10" hidden="1" x14ac:dyDescent="0.25">
      <c r="A5959" t="s">
        <v>4533</v>
      </c>
      <c r="B5959" s="2">
        <v>45269</v>
      </c>
      <c r="C5959">
        <v>44.349998474121087</v>
      </c>
      <c r="D5959" t="s">
        <v>5972</v>
      </c>
      <c r="E5959">
        <v>13</v>
      </c>
      <c r="J5959">
        <v>576.54998016357422</v>
      </c>
    </row>
    <row r="5960" spans="1:10" hidden="1" x14ac:dyDescent="0.25">
      <c r="A5960" t="s">
        <v>4533</v>
      </c>
      <c r="B5960" s="2">
        <v>45270</v>
      </c>
      <c r="C5960">
        <v>44.349998474121087</v>
      </c>
      <c r="D5960" t="s">
        <v>5973</v>
      </c>
      <c r="E5960">
        <v>13</v>
      </c>
      <c r="J5960">
        <v>576.54998016357422</v>
      </c>
    </row>
    <row r="5961" spans="1:10" hidden="1" x14ac:dyDescent="0.25">
      <c r="A5961" t="s">
        <v>4533</v>
      </c>
      <c r="B5961" s="2">
        <v>45271</v>
      </c>
      <c r="C5961">
        <v>45.119998931884773</v>
      </c>
      <c r="D5961" t="s">
        <v>5974</v>
      </c>
      <c r="E5961">
        <v>13</v>
      </c>
      <c r="J5961">
        <v>586.55998611450195</v>
      </c>
    </row>
    <row r="5962" spans="1:10" hidden="1" x14ac:dyDescent="0.25">
      <c r="A5962" t="s">
        <v>4533</v>
      </c>
      <c r="B5962" s="2">
        <v>45272</v>
      </c>
      <c r="C5962">
        <v>44.959999084472663</v>
      </c>
      <c r="D5962" t="s">
        <v>5975</v>
      </c>
      <c r="E5962">
        <v>13</v>
      </c>
      <c r="J5962">
        <v>584.47998809814453</v>
      </c>
    </row>
    <row r="5963" spans="1:10" hidden="1" x14ac:dyDescent="0.25">
      <c r="A5963" t="s">
        <v>4533</v>
      </c>
      <c r="B5963" s="2">
        <v>45273</v>
      </c>
      <c r="C5963">
        <v>46</v>
      </c>
      <c r="D5963" t="s">
        <v>5976</v>
      </c>
      <c r="E5963">
        <v>13</v>
      </c>
      <c r="J5963">
        <v>598</v>
      </c>
    </row>
    <row r="5964" spans="1:10" hidden="1" x14ac:dyDescent="0.25">
      <c r="A5964" t="s">
        <v>4533</v>
      </c>
      <c r="B5964" s="2">
        <v>45274</v>
      </c>
      <c r="C5964">
        <v>46.049999237060547</v>
      </c>
      <c r="D5964" t="s">
        <v>5977</v>
      </c>
      <c r="E5964">
        <v>13</v>
      </c>
      <c r="J5964">
        <v>598.64999008178711</v>
      </c>
    </row>
    <row r="5965" spans="1:10" hidden="1" x14ac:dyDescent="0.25">
      <c r="A5965" t="s">
        <v>4533</v>
      </c>
      <c r="B5965" s="2">
        <v>45275</v>
      </c>
      <c r="C5965">
        <v>46.360000610351563</v>
      </c>
      <c r="D5965" t="s">
        <v>5978</v>
      </c>
      <c r="E5965">
        <v>13</v>
      </c>
      <c r="J5965">
        <v>602.68000793457031</v>
      </c>
    </row>
    <row r="5966" spans="1:10" hidden="1" x14ac:dyDescent="0.25">
      <c r="A5966" t="s">
        <v>4533</v>
      </c>
      <c r="B5966" s="2">
        <v>45276</v>
      </c>
      <c r="C5966">
        <v>46.360000610351563</v>
      </c>
      <c r="D5966" t="s">
        <v>5979</v>
      </c>
      <c r="E5966">
        <v>13</v>
      </c>
      <c r="J5966">
        <v>602.68000793457031</v>
      </c>
    </row>
    <row r="5967" spans="1:10" hidden="1" x14ac:dyDescent="0.25">
      <c r="A5967" t="s">
        <v>4533</v>
      </c>
      <c r="B5967" s="2">
        <v>45277</v>
      </c>
      <c r="C5967">
        <v>46.360000610351563</v>
      </c>
      <c r="D5967" t="s">
        <v>5980</v>
      </c>
      <c r="E5967">
        <v>13</v>
      </c>
      <c r="J5967">
        <v>602.68000793457031</v>
      </c>
    </row>
    <row r="5968" spans="1:10" hidden="1" x14ac:dyDescent="0.25">
      <c r="A5968" t="s">
        <v>4533</v>
      </c>
      <c r="B5968" s="2">
        <v>45278</v>
      </c>
      <c r="C5968">
        <v>45.369998931884773</v>
      </c>
      <c r="D5968" t="s">
        <v>5981</v>
      </c>
      <c r="E5968">
        <v>13</v>
      </c>
      <c r="J5968">
        <v>589.80998611450195</v>
      </c>
    </row>
    <row r="5969" spans="1:10" hidden="1" x14ac:dyDescent="0.25">
      <c r="A5969" t="s">
        <v>4533</v>
      </c>
      <c r="B5969" s="2">
        <v>45279</v>
      </c>
      <c r="C5969">
        <v>46.529998779296882</v>
      </c>
      <c r="D5969" t="s">
        <v>5982</v>
      </c>
      <c r="E5969">
        <v>13</v>
      </c>
      <c r="J5969">
        <v>604.88998413085938</v>
      </c>
    </row>
    <row r="5970" spans="1:10" hidden="1" x14ac:dyDescent="0.25">
      <c r="A5970" t="s">
        <v>4533</v>
      </c>
      <c r="B5970" s="2">
        <v>45280</v>
      </c>
      <c r="C5970">
        <v>43.759998321533203</v>
      </c>
      <c r="D5970" t="s">
        <v>5983</v>
      </c>
      <c r="E5970">
        <v>13</v>
      </c>
      <c r="J5970">
        <v>568.87997817993164</v>
      </c>
    </row>
    <row r="5971" spans="1:10" hidden="1" x14ac:dyDescent="0.25">
      <c r="A5971" t="s">
        <v>4533</v>
      </c>
      <c r="B5971" s="2">
        <v>45281</v>
      </c>
      <c r="C5971">
        <v>42.669998168945313</v>
      </c>
      <c r="D5971" t="s">
        <v>5984</v>
      </c>
      <c r="E5971">
        <v>13</v>
      </c>
      <c r="J5971">
        <v>554.70997619628906</v>
      </c>
    </row>
    <row r="5972" spans="1:10" hidden="1" x14ac:dyDescent="0.25">
      <c r="A5972" t="s">
        <v>4533</v>
      </c>
      <c r="B5972" s="2">
        <v>45282</v>
      </c>
      <c r="C5972">
        <v>43.889999389648438</v>
      </c>
      <c r="D5972" t="s">
        <v>5985</v>
      </c>
      <c r="E5972">
        <v>13</v>
      </c>
      <c r="J5972">
        <v>570.56999206542969</v>
      </c>
    </row>
    <row r="5973" spans="1:10" hidden="1" x14ac:dyDescent="0.25">
      <c r="A5973" t="s">
        <v>4533</v>
      </c>
      <c r="B5973" s="2">
        <v>45283</v>
      </c>
      <c r="C5973">
        <v>43.889999389648438</v>
      </c>
      <c r="D5973" t="s">
        <v>5986</v>
      </c>
      <c r="E5973">
        <v>13</v>
      </c>
      <c r="J5973">
        <v>570.56999206542969</v>
      </c>
    </row>
    <row r="5974" spans="1:10" hidden="1" x14ac:dyDescent="0.25">
      <c r="A5974" t="s">
        <v>4533</v>
      </c>
      <c r="B5974" s="2">
        <v>45284</v>
      </c>
      <c r="C5974">
        <v>43.889999389648438</v>
      </c>
      <c r="D5974" t="s">
        <v>5987</v>
      </c>
      <c r="E5974">
        <v>13</v>
      </c>
      <c r="J5974">
        <v>570.56999206542969</v>
      </c>
    </row>
    <row r="5975" spans="1:10" hidden="1" x14ac:dyDescent="0.25">
      <c r="A5975" t="s">
        <v>4533</v>
      </c>
      <c r="B5975" s="2">
        <v>45285</v>
      </c>
      <c r="C5975">
        <v>43.889999389648438</v>
      </c>
      <c r="D5975" t="s">
        <v>5988</v>
      </c>
      <c r="E5975">
        <v>13</v>
      </c>
      <c r="J5975">
        <v>570.56999206542969</v>
      </c>
    </row>
    <row r="5976" spans="1:10" hidden="1" x14ac:dyDescent="0.25">
      <c r="A5976" t="s">
        <v>4533</v>
      </c>
      <c r="B5976" s="2">
        <v>45286</v>
      </c>
      <c r="C5976">
        <v>43.900001525878913</v>
      </c>
      <c r="D5976" t="s">
        <v>5989</v>
      </c>
      <c r="E5976">
        <v>13</v>
      </c>
      <c r="J5976">
        <v>570.70001983642578</v>
      </c>
    </row>
    <row r="5977" spans="1:10" hidden="1" x14ac:dyDescent="0.25">
      <c r="A5977" t="s">
        <v>4533</v>
      </c>
      <c r="B5977" s="2">
        <v>45287</v>
      </c>
      <c r="C5977">
        <v>43.840000152587891</v>
      </c>
      <c r="D5977" t="s">
        <v>5990</v>
      </c>
      <c r="E5977">
        <v>13</v>
      </c>
      <c r="J5977">
        <v>569.92000198364258</v>
      </c>
    </row>
    <row r="5978" spans="1:10" hidden="1" x14ac:dyDescent="0.25">
      <c r="A5978" t="s">
        <v>4533</v>
      </c>
      <c r="B5978" s="2">
        <v>45288</v>
      </c>
      <c r="C5978">
        <v>43.299999237060547</v>
      </c>
      <c r="D5978" t="s">
        <v>5991</v>
      </c>
      <c r="E5978">
        <v>13</v>
      </c>
      <c r="J5978">
        <v>562.89999008178711</v>
      </c>
    </row>
    <row r="5979" spans="1:10" hidden="1" x14ac:dyDescent="0.25">
      <c r="A5979" t="s">
        <v>4533</v>
      </c>
      <c r="B5979" s="2">
        <v>45289</v>
      </c>
      <c r="C5979">
        <v>42.959999084472663</v>
      </c>
      <c r="D5979" t="s">
        <v>5992</v>
      </c>
      <c r="E5979">
        <v>13</v>
      </c>
      <c r="J5979">
        <v>558.47998809814453</v>
      </c>
    </row>
    <row r="5980" spans="1:10" hidden="1" x14ac:dyDescent="0.25">
      <c r="A5980" t="s">
        <v>4533</v>
      </c>
      <c r="B5980" s="2">
        <v>45290</v>
      </c>
      <c r="C5980">
        <v>42.959999084472663</v>
      </c>
      <c r="D5980" t="s">
        <v>5993</v>
      </c>
      <c r="E5980">
        <v>13</v>
      </c>
      <c r="J5980">
        <v>558.47998809814453</v>
      </c>
    </row>
    <row r="5981" spans="1:10" hidden="1" x14ac:dyDescent="0.25">
      <c r="A5981" t="s">
        <v>4533</v>
      </c>
      <c r="B5981" s="2">
        <v>45291</v>
      </c>
      <c r="C5981">
        <v>42.959999084472663</v>
      </c>
      <c r="D5981" t="s">
        <v>5994</v>
      </c>
      <c r="E5981">
        <v>13</v>
      </c>
      <c r="J5981">
        <v>558.47998809814453</v>
      </c>
    </row>
    <row r="5982" spans="1:10" hidden="1" x14ac:dyDescent="0.25">
      <c r="A5982" t="s">
        <v>4533</v>
      </c>
      <c r="B5982" s="2">
        <v>45292</v>
      </c>
      <c r="C5982">
        <v>42.959999084472663</v>
      </c>
      <c r="D5982" t="s">
        <v>5995</v>
      </c>
      <c r="E5982">
        <v>13</v>
      </c>
      <c r="J5982">
        <v>558.47998809814453</v>
      </c>
    </row>
    <row r="5983" spans="1:10" hidden="1" x14ac:dyDescent="0.25">
      <c r="A5983" t="s">
        <v>4533</v>
      </c>
      <c r="B5983" s="2">
        <v>45293</v>
      </c>
      <c r="C5983">
        <v>43.049999237060547</v>
      </c>
      <c r="D5983" t="s">
        <v>5996</v>
      </c>
      <c r="E5983">
        <v>13</v>
      </c>
      <c r="J5983">
        <v>559.64999008178711</v>
      </c>
    </row>
    <row r="5984" spans="1:10" hidden="1" x14ac:dyDescent="0.25">
      <c r="A5984" t="s">
        <v>4533</v>
      </c>
      <c r="B5984" s="2">
        <v>45294</v>
      </c>
      <c r="C5984">
        <v>41.569999694824219</v>
      </c>
      <c r="D5984" t="s">
        <v>5997</v>
      </c>
      <c r="E5984">
        <v>13</v>
      </c>
      <c r="J5984">
        <v>540.40999603271484</v>
      </c>
    </row>
    <row r="5985" spans="1:10" hidden="1" x14ac:dyDescent="0.25">
      <c r="A5985" t="s">
        <v>4533</v>
      </c>
      <c r="B5985" s="2">
        <v>45295</v>
      </c>
      <c r="C5985">
        <v>41.529998779296882</v>
      </c>
      <c r="D5985" t="s">
        <v>5998</v>
      </c>
      <c r="E5985">
        <v>13</v>
      </c>
      <c r="J5985">
        <v>539.88998413085938</v>
      </c>
    </row>
    <row r="5986" spans="1:10" hidden="1" x14ac:dyDescent="0.25">
      <c r="A5986" t="s">
        <v>4533</v>
      </c>
      <c r="B5986" s="2">
        <v>45296</v>
      </c>
      <c r="C5986">
        <v>42.630001068115227</v>
      </c>
      <c r="D5986" t="s">
        <v>5999</v>
      </c>
      <c r="E5986">
        <v>13</v>
      </c>
      <c r="J5986">
        <v>554.19001388549805</v>
      </c>
    </row>
    <row r="5987" spans="1:10" hidden="1" x14ac:dyDescent="0.25">
      <c r="A5987" t="s">
        <v>4533</v>
      </c>
      <c r="B5987" s="2">
        <v>45297</v>
      </c>
      <c r="C5987">
        <v>42.630001068115227</v>
      </c>
      <c r="D5987" t="s">
        <v>6000</v>
      </c>
      <c r="E5987">
        <v>13</v>
      </c>
      <c r="J5987">
        <v>554.19001388549805</v>
      </c>
    </row>
    <row r="5988" spans="1:10" hidden="1" x14ac:dyDescent="0.25">
      <c r="A5988" t="s">
        <v>4533</v>
      </c>
      <c r="B5988" s="2">
        <v>45298</v>
      </c>
      <c r="C5988">
        <v>42.630001068115227</v>
      </c>
      <c r="D5988" t="s">
        <v>6001</v>
      </c>
      <c r="E5988">
        <v>13</v>
      </c>
      <c r="J5988">
        <v>554.19001388549805</v>
      </c>
    </row>
    <row r="5989" spans="1:10" hidden="1" x14ac:dyDescent="0.25">
      <c r="A5989" t="s">
        <v>4533</v>
      </c>
      <c r="B5989" s="2">
        <v>45299</v>
      </c>
      <c r="C5989">
        <v>42.470001220703118</v>
      </c>
      <c r="D5989" t="s">
        <v>6002</v>
      </c>
      <c r="E5989">
        <v>13</v>
      </c>
      <c r="J5989">
        <v>552.11001586914063</v>
      </c>
    </row>
    <row r="5990" spans="1:10" hidden="1" x14ac:dyDescent="0.25">
      <c r="A5990" t="s">
        <v>4533</v>
      </c>
      <c r="B5990" s="2">
        <v>45300</v>
      </c>
      <c r="C5990">
        <v>42.470001220703118</v>
      </c>
      <c r="D5990" t="s">
        <v>6003</v>
      </c>
      <c r="E5990">
        <v>13</v>
      </c>
      <c r="J5990">
        <v>552.11001586914063</v>
      </c>
    </row>
    <row r="5991" spans="1:10" hidden="1" x14ac:dyDescent="0.25">
      <c r="A5991" t="s">
        <v>4533</v>
      </c>
      <c r="B5991" s="2">
        <v>45301</v>
      </c>
      <c r="C5991">
        <v>45.5</v>
      </c>
      <c r="D5991" t="s">
        <v>6004</v>
      </c>
      <c r="E5991">
        <v>13</v>
      </c>
      <c r="J5991">
        <v>591.5</v>
      </c>
    </row>
    <row r="5992" spans="1:10" hidden="1" x14ac:dyDescent="0.25">
      <c r="A5992" t="s">
        <v>4533</v>
      </c>
      <c r="B5992" s="2">
        <v>45302</v>
      </c>
      <c r="C5992">
        <v>45.330001831054688</v>
      </c>
      <c r="D5992" t="s">
        <v>6005</v>
      </c>
      <c r="E5992">
        <v>13</v>
      </c>
      <c r="J5992">
        <v>589.29002380371094</v>
      </c>
    </row>
    <row r="5993" spans="1:10" hidden="1" x14ac:dyDescent="0.25">
      <c r="A5993" t="s">
        <v>4533</v>
      </c>
      <c r="B5993" s="2">
        <v>45303</v>
      </c>
      <c r="C5993">
        <v>48.779998779296882</v>
      </c>
      <c r="D5993" t="s">
        <v>6006</v>
      </c>
      <c r="E5993">
        <v>13</v>
      </c>
      <c r="J5993">
        <v>634.13998413085938</v>
      </c>
    </row>
    <row r="5994" spans="1:10" hidden="1" x14ac:dyDescent="0.25">
      <c r="A5994" t="s">
        <v>4533</v>
      </c>
      <c r="B5994" s="2">
        <v>45304</v>
      </c>
      <c r="C5994">
        <v>48.779998779296882</v>
      </c>
      <c r="D5994" t="s">
        <v>6007</v>
      </c>
      <c r="E5994">
        <v>13</v>
      </c>
      <c r="J5994">
        <v>634.13998413085938</v>
      </c>
    </row>
    <row r="5995" spans="1:10" hidden="1" x14ac:dyDescent="0.25">
      <c r="A5995" t="s">
        <v>4533</v>
      </c>
      <c r="B5995" s="2">
        <v>45305</v>
      </c>
      <c r="C5995">
        <v>48.779998779296882</v>
      </c>
      <c r="D5995" t="s">
        <v>6008</v>
      </c>
      <c r="E5995">
        <v>13</v>
      </c>
      <c r="J5995">
        <v>634.13998413085938</v>
      </c>
    </row>
    <row r="5996" spans="1:10" hidden="1" x14ac:dyDescent="0.25">
      <c r="A5996" t="s">
        <v>4533</v>
      </c>
      <c r="B5996" s="2">
        <v>45306</v>
      </c>
      <c r="C5996">
        <v>48.779998779296882</v>
      </c>
      <c r="D5996" t="s">
        <v>6009</v>
      </c>
      <c r="E5996">
        <v>13</v>
      </c>
      <c r="J5996">
        <v>634.13998413085938</v>
      </c>
    </row>
    <row r="5997" spans="1:10" hidden="1" x14ac:dyDescent="0.25">
      <c r="A5997" t="s">
        <v>4533</v>
      </c>
      <c r="B5997" s="2">
        <v>45307</v>
      </c>
      <c r="C5997">
        <v>50.130001068115227</v>
      </c>
      <c r="D5997" t="s">
        <v>6010</v>
      </c>
      <c r="E5997">
        <v>13</v>
      </c>
      <c r="J5997">
        <v>651.69001388549805</v>
      </c>
    </row>
    <row r="5998" spans="1:10" hidden="1" x14ac:dyDescent="0.25">
      <c r="A5998" t="s">
        <v>4533</v>
      </c>
      <c r="B5998" s="2">
        <v>45308</v>
      </c>
      <c r="C5998">
        <v>48.049999237060547</v>
      </c>
      <c r="D5998" t="s">
        <v>6011</v>
      </c>
      <c r="E5998">
        <v>13</v>
      </c>
      <c r="J5998">
        <v>624.64999008178711</v>
      </c>
    </row>
    <row r="5999" spans="1:10" hidden="1" x14ac:dyDescent="0.25">
      <c r="A5999" t="s">
        <v>4533</v>
      </c>
      <c r="B5999" s="2">
        <v>45309</v>
      </c>
      <c r="C5999">
        <v>48.279998779296882</v>
      </c>
      <c r="D5999" t="s">
        <v>6012</v>
      </c>
      <c r="E5999">
        <v>13</v>
      </c>
      <c r="J5999">
        <v>627.63998413085938</v>
      </c>
    </row>
    <row r="6000" spans="1:10" hidden="1" x14ac:dyDescent="0.25">
      <c r="A6000" t="s">
        <v>4533</v>
      </c>
      <c r="B6000" s="2">
        <v>45310</v>
      </c>
      <c r="C6000">
        <v>47.819999694824219</v>
      </c>
      <c r="D6000" t="s">
        <v>6013</v>
      </c>
      <c r="E6000">
        <v>13</v>
      </c>
      <c r="J6000">
        <v>621.65999603271484</v>
      </c>
    </row>
    <row r="6001" spans="1:10" hidden="1" x14ac:dyDescent="0.25">
      <c r="A6001" t="s">
        <v>4533</v>
      </c>
      <c r="B6001" s="2">
        <v>45311</v>
      </c>
      <c r="C6001">
        <v>47.819999694824219</v>
      </c>
      <c r="D6001" t="s">
        <v>6014</v>
      </c>
      <c r="E6001">
        <v>13</v>
      </c>
      <c r="J6001">
        <v>621.65999603271484</v>
      </c>
    </row>
    <row r="6002" spans="1:10" hidden="1" x14ac:dyDescent="0.25">
      <c r="A6002" t="s">
        <v>4533</v>
      </c>
      <c r="B6002" s="2">
        <v>45312</v>
      </c>
      <c r="C6002">
        <v>47.819999694824219</v>
      </c>
      <c r="D6002" t="s">
        <v>6015</v>
      </c>
      <c r="E6002">
        <v>13</v>
      </c>
      <c r="J6002">
        <v>621.65999603271484</v>
      </c>
    </row>
    <row r="6003" spans="1:10" hidden="1" x14ac:dyDescent="0.25">
      <c r="A6003" t="s">
        <v>4533</v>
      </c>
      <c r="B6003" s="2">
        <v>45313</v>
      </c>
      <c r="C6003">
        <v>46.970001220703118</v>
      </c>
      <c r="D6003" t="s">
        <v>6016</v>
      </c>
      <c r="E6003">
        <v>13</v>
      </c>
      <c r="J6003">
        <v>610.61001586914063</v>
      </c>
    </row>
    <row r="6004" spans="1:10" hidden="1" x14ac:dyDescent="0.25">
      <c r="A6004" t="s">
        <v>4533</v>
      </c>
      <c r="B6004" s="2">
        <v>45314</v>
      </c>
      <c r="C6004">
        <v>46.150001525878913</v>
      </c>
      <c r="D6004" t="s">
        <v>6017</v>
      </c>
      <c r="E6004">
        <v>13</v>
      </c>
      <c r="J6004">
        <v>599.95001983642578</v>
      </c>
    </row>
    <row r="6005" spans="1:10" hidden="1" x14ac:dyDescent="0.25">
      <c r="A6005" t="s">
        <v>4533</v>
      </c>
      <c r="B6005" s="2">
        <v>45315</v>
      </c>
      <c r="C6005">
        <v>47.790000915527337</v>
      </c>
      <c r="D6005" t="s">
        <v>6018</v>
      </c>
      <c r="E6005">
        <v>13</v>
      </c>
      <c r="J6005">
        <v>621.27001190185547</v>
      </c>
    </row>
    <row r="6006" spans="1:10" hidden="1" x14ac:dyDescent="0.25">
      <c r="A6006" t="s">
        <v>4533</v>
      </c>
      <c r="B6006" s="2">
        <v>45316</v>
      </c>
      <c r="C6006">
        <v>47.799999237060547</v>
      </c>
      <c r="D6006" t="s">
        <v>6019</v>
      </c>
      <c r="E6006">
        <v>13</v>
      </c>
      <c r="J6006">
        <v>621.39999008178711</v>
      </c>
    </row>
    <row r="6007" spans="1:10" hidden="1" x14ac:dyDescent="0.25">
      <c r="A6007" t="s">
        <v>4533</v>
      </c>
      <c r="B6007" s="2">
        <v>45317</v>
      </c>
      <c r="C6007">
        <v>45.930000305175781</v>
      </c>
      <c r="D6007" t="s">
        <v>6020</v>
      </c>
      <c r="E6007">
        <v>13</v>
      </c>
      <c r="J6007">
        <v>597.09000396728516</v>
      </c>
    </row>
    <row r="6008" spans="1:10" hidden="1" x14ac:dyDescent="0.25">
      <c r="A6008" t="s">
        <v>4533</v>
      </c>
      <c r="B6008" s="2">
        <v>45318</v>
      </c>
      <c r="C6008">
        <v>45.930000305175781</v>
      </c>
      <c r="D6008" t="s">
        <v>6021</v>
      </c>
      <c r="E6008">
        <v>13</v>
      </c>
      <c r="J6008">
        <v>597.09000396728516</v>
      </c>
    </row>
    <row r="6009" spans="1:10" hidden="1" x14ac:dyDescent="0.25">
      <c r="A6009" t="s">
        <v>4533</v>
      </c>
      <c r="B6009" s="2">
        <v>45319</v>
      </c>
      <c r="C6009">
        <v>45.930000305175781</v>
      </c>
      <c r="D6009" t="s">
        <v>6022</v>
      </c>
      <c r="E6009">
        <v>13</v>
      </c>
      <c r="J6009">
        <v>597.09000396728516</v>
      </c>
    </row>
    <row r="6010" spans="1:10" hidden="1" x14ac:dyDescent="0.25">
      <c r="A6010" t="s">
        <v>4533</v>
      </c>
      <c r="B6010" s="2">
        <v>45320</v>
      </c>
      <c r="C6010">
        <v>46.220001220703118</v>
      </c>
      <c r="D6010" t="s">
        <v>6023</v>
      </c>
      <c r="E6010">
        <v>13</v>
      </c>
      <c r="J6010">
        <v>600.86001586914063</v>
      </c>
    </row>
    <row r="6011" spans="1:10" hidden="1" x14ac:dyDescent="0.25">
      <c r="A6011" t="s">
        <v>4533</v>
      </c>
      <c r="B6011" s="2">
        <v>45321</v>
      </c>
      <c r="C6011">
        <v>47.090000152587891</v>
      </c>
      <c r="D6011" t="s">
        <v>6024</v>
      </c>
      <c r="E6011">
        <v>13</v>
      </c>
      <c r="J6011">
        <v>612.17000198364258</v>
      </c>
    </row>
    <row r="6012" spans="1:10" hidden="1" x14ac:dyDescent="0.25">
      <c r="A6012" t="s">
        <v>4533</v>
      </c>
      <c r="B6012" s="2">
        <v>45322</v>
      </c>
      <c r="C6012">
        <v>48</v>
      </c>
      <c r="D6012" t="s">
        <v>6025</v>
      </c>
      <c r="E6012">
        <v>13</v>
      </c>
      <c r="J6012">
        <v>624</v>
      </c>
    </row>
    <row r="6013" spans="1:10" hidden="1" x14ac:dyDescent="0.25">
      <c r="A6013" t="s">
        <v>4533</v>
      </c>
      <c r="B6013" s="2">
        <v>45323</v>
      </c>
      <c r="C6013">
        <v>49.909999847412109</v>
      </c>
      <c r="D6013" t="s">
        <v>6026</v>
      </c>
      <c r="E6013">
        <v>13</v>
      </c>
      <c r="J6013">
        <v>648.82999801635742</v>
      </c>
    </row>
    <row r="6014" spans="1:10" hidden="1" x14ac:dyDescent="0.25">
      <c r="A6014" t="s">
        <v>4533</v>
      </c>
      <c r="B6014" s="2">
        <v>45324</v>
      </c>
      <c r="C6014">
        <v>50.330001831054688</v>
      </c>
      <c r="D6014" t="s">
        <v>6027</v>
      </c>
      <c r="E6014">
        <v>13</v>
      </c>
      <c r="J6014">
        <v>654.29002380371094</v>
      </c>
    </row>
    <row r="6015" spans="1:10" hidden="1" x14ac:dyDescent="0.25">
      <c r="A6015" t="s">
        <v>4533</v>
      </c>
      <c r="B6015" s="2">
        <v>45325</v>
      </c>
      <c r="C6015">
        <v>50.330001831054688</v>
      </c>
      <c r="D6015" t="s">
        <v>6028</v>
      </c>
      <c r="E6015">
        <v>13</v>
      </c>
      <c r="J6015">
        <v>654.29002380371094</v>
      </c>
    </row>
    <row r="6016" spans="1:10" hidden="1" x14ac:dyDescent="0.25">
      <c r="A6016" t="s">
        <v>4533</v>
      </c>
      <c r="B6016" s="2">
        <v>45326</v>
      </c>
      <c r="C6016">
        <v>50.330001831054688</v>
      </c>
      <c r="D6016" t="s">
        <v>6029</v>
      </c>
      <c r="E6016">
        <v>13</v>
      </c>
      <c r="J6016">
        <v>654.29002380371094</v>
      </c>
    </row>
    <row r="6017" spans="1:10" hidden="1" x14ac:dyDescent="0.25">
      <c r="A6017" t="s">
        <v>4533</v>
      </c>
      <c r="B6017" s="2">
        <v>45327</v>
      </c>
      <c r="C6017">
        <v>48.709999084472663</v>
      </c>
      <c r="D6017" t="s">
        <v>6030</v>
      </c>
      <c r="E6017">
        <v>13</v>
      </c>
      <c r="J6017">
        <v>633.22998809814453</v>
      </c>
    </row>
    <row r="6018" spans="1:10" hidden="1" x14ac:dyDescent="0.25">
      <c r="A6018" t="s">
        <v>4533</v>
      </c>
      <c r="B6018" s="2">
        <v>45328</v>
      </c>
      <c r="C6018">
        <v>48.580001831054688</v>
      </c>
      <c r="D6018" t="s">
        <v>6031</v>
      </c>
      <c r="E6018">
        <v>13</v>
      </c>
      <c r="J6018">
        <v>631.54002380371094</v>
      </c>
    </row>
    <row r="6019" spans="1:10" hidden="1" x14ac:dyDescent="0.25">
      <c r="A6019" t="s">
        <v>4533</v>
      </c>
      <c r="B6019" s="2">
        <v>45329</v>
      </c>
      <c r="C6019">
        <v>47.5</v>
      </c>
      <c r="D6019" t="s">
        <v>6032</v>
      </c>
      <c r="E6019">
        <v>13</v>
      </c>
      <c r="J6019">
        <v>617.5</v>
      </c>
    </row>
    <row r="6020" spans="1:10" hidden="1" x14ac:dyDescent="0.25">
      <c r="A6020" t="s">
        <v>4533</v>
      </c>
      <c r="B6020" s="2">
        <v>45330</v>
      </c>
      <c r="C6020">
        <v>47.430000305175781</v>
      </c>
      <c r="D6020" t="s">
        <v>6033</v>
      </c>
      <c r="E6020">
        <v>13</v>
      </c>
      <c r="J6020">
        <v>616.59000396728516</v>
      </c>
    </row>
    <row r="6021" spans="1:10" hidden="1" x14ac:dyDescent="0.25">
      <c r="A6021" t="s">
        <v>4533</v>
      </c>
      <c r="B6021" s="2">
        <v>45331</v>
      </c>
      <c r="C6021">
        <v>44.099998474121087</v>
      </c>
      <c r="D6021" t="s">
        <v>6034</v>
      </c>
      <c r="E6021">
        <v>13</v>
      </c>
      <c r="J6021">
        <v>573.29998016357422</v>
      </c>
    </row>
    <row r="6022" spans="1:10" hidden="1" x14ac:dyDescent="0.25">
      <c r="A6022" t="s">
        <v>4533</v>
      </c>
      <c r="B6022" s="2">
        <v>45332</v>
      </c>
      <c r="C6022">
        <v>44.099998474121087</v>
      </c>
      <c r="D6022" t="s">
        <v>6035</v>
      </c>
      <c r="E6022">
        <v>13</v>
      </c>
      <c r="J6022">
        <v>573.29998016357422</v>
      </c>
    </row>
    <row r="6023" spans="1:10" hidden="1" x14ac:dyDescent="0.25">
      <c r="A6023" t="s">
        <v>4533</v>
      </c>
      <c r="B6023" s="2">
        <v>45333</v>
      </c>
      <c r="C6023">
        <v>44.099998474121087</v>
      </c>
      <c r="D6023" t="s">
        <v>6036</v>
      </c>
      <c r="E6023">
        <v>13</v>
      </c>
      <c r="J6023">
        <v>573.29998016357422</v>
      </c>
    </row>
    <row r="6024" spans="1:10" hidden="1" x14ac:dyDescent="0.25">
      <c r="A6024" t="s">
        <v>4533</v>
      </c>
      <c r="B6024" s="2">
        <v>45334</v>
      </c>
      <c r="C6024">
        <v>43.75</v>
      </c>
      <c r="D6024" t="s">
        <v>6037</v>
      </c>
      <c r="E6024">
        <v>13</v>
      </c>
      <c r="J6024">
        <v>568.75</v>
      </c>
    </row>
    <row r="6025" spans="1:10" hidden="1" x14ac:dyDescent="0.25">
      <c r="A6025" t="s">
        <v>4533</v>
      </c>
      <c r="B6025" s="2">
        <v>45335</v>
      </c>
      <c r="C6025">
        <v>43.150001525878913</v>
      </c>
      <c r="D6025" t="s">
        <v>6038</v>
      </c>
      <c r="E6025">
        <v>13</v>
      </c>
      <c r="J6025">
        <v>560.95001983642578</v>
      </c>
    </row>
    <row r="6026" spans="1:10" hidden="1" x14ac:dyDescent="0.25">
      <c r="A6026" t="s">
        <v>4533</v>
      </c>
      <c r="B6026" s="2">
        <v>45336</v>
      </c>
      <c r="C6026">
        <v>42.259998321533203</v>
      </c>
      <c r="D6026" t="s">
        <v>6039</v>
      </c>
      <c r="E6026">
        <v>13</v>
      </c>
      <c r="J6026">
        <v>549.37997817993164</v>
      </c>
    </row>
    <row r="6027" spans="1:10" hidden="1" x14ac:dyDescent="0.25">
      <c r="A6027" t="s">
        <v>4533</v>
      </c>
      <c r="B6027" s="2">
        <v>45337</v>
      </c>
      <c r="C6027">
        <v>42.349998474121087</v>
      </c>
      <c r="D6027" t="s">
        <v>6040</v>
      </c>
      <c r="E6027">
        <v>13</v>
      </c>
      <c r="J6027">
        <v>550.54998016357422</v>
      </c>
    </row>
    <row r="6028" spans="1:10" hidden="1" x14ac:dyDescent="0.25">
      <c r="A6028" t="s">
        <v>6041</v>
      </c>
      <c r="B6028" s="2">
        <v>43832</v>
      </c>
      <c r="C6028">
        <v>1.919999957084656</v>
      </c>
      <c r="D6028" t="s">
        <v>6042</v>
      </c>
    </row>
    <row r="6029" spans="1:10" hidden="1" x14ac:dyDescent="0.25">
      <c r="A6029" t="s">
        <v>6041</v>
      </c>
      <c r="B6029" s="2">
        <v>43833</v>
      </c>
      <c r="C6029">
        <v>1.870000004768372</v>
      </c>
      <c r="D6029" t="s">
        <v>6043</v>
      </c>
    </row>
    <row r="6030" spans="1:10" hidden="1" x14ac:dyDescent="0.25">
      <c r="A6030" t="s">
        <v>6041</v>
      </c>
      <c r="B6030" s="2">
        <v>43834</v>
      </c>
      <c r="C6030">
        <v>1.870000004768372</v>
      </c>
      <c r="D6030" t="s">
        <v>6044</v>
      </c>
    </row>
    <row r="6031" spans="1:10" hidden="1" x14ac:dyDescent="0.25">
      <c r="A6031" t="s">
        <v>6041</v>
      </c>
      <c r="B6031" s="2">
        <v>43835</v>
      </c>
      <c r="C6031">
        <v>1.870000004768372</v>
      </c>
      <c r="D6031" t="s">
        <v>6045</v>
      </c>
    </row>
    <row r="6032" spans="1:10" hidden="1" x14ac:dyDescent="0.25">
      <c r="A6032" t="s">
        <v>6041</v>
      </c>
      <c r="B6032" s="2">
        <v>43836</v>
      </c>
      <c r="C6032">
        <v>1.950000047683716</v>
      </c>
      <c r="D6032" t="s">
        <v>6046</v>
      </c>
    </row>
    <row r="6033" spans="1:4" hidden="1" x14ac:dyDescent="0.25">
      <c r="A6033" t="s">
        <v>6041</v>
      </c>
      <c r="B6033" s="2">
        <v>43837</v>
      </c>
      <c r="C6033">
        <v>1.889999985694885</v>
      </c>
      <c r="D6033" t="s">
        <v>6047</v>
      </c>
    </row>
    <row r="6034" spans="1:4" hidden="1" x14ac:dyDescent="0.25">
      <c r="A6034" t="s">
        <v>6041</v>
      </c>
      <c r="B6034" s="2">
        <v>43838</v>
      </c>
      <c r="C6034">
        <v>1.8400000333786011</v>
      </c>
      <c r="D6034" t="s">
        <v>6048</v>
      </c>
    </row>
    <row r="6035" spans="1:4" hidden="1" x14ac:dyDescent="0.25">
      <c r="A6035" t="s">
        <v>6041</v>
      </c>
      <c r="B6035" s="2">
        <v>43839</v>
      </c>
      <c r="C6035">
        <v>1.809999942779541</v>
      </c>
      <c r="D6035" t="s">
        <v>6049</v>
      </c>
    </row>
    <row r="6036" spans="1:4" hidden="1" x14ac:dyDescent="0.25">
      <c r="A6036" t="s">
        <v>6041</v>
      </c>
      <c r="B6036" s="2">
        <v>43840</v>
      </c>
      <c r="C6036">
        <v>1.7599999904632571</v>
      </c>
      <c r="D6036" t="s">
        <v>6050</v>
      </c>
    </row>
    <row r="6037" spans="1:4" hidden="1" x14ac:dyDescent="0.25">
      <c r="A6037" t="s">
        <v>6041</v>
      </c>
      <c r="B6037" s="2">
        <v>43841</v>
      </c>
      <c r="C6037">
        <v>1.7599999904632571</v>
      </c>
      <c r="D6037" t="s">
        <v>6051</v>
      </c>
    </row>
    <row r="6038" spans="1:4" hidden="1" x14ac:dyDescent="0.25">
      <c r="A6038" t="s">
        <v>6041</v>
      </c>
      <c r="B6038" s="2">
        <v>43842</v>
      </c>
      <c r="C6038">
        <v>1.7599999904632571</v>
      </c>
      <c r="D6038" t="s">
        <v>6052</v>
      </c>
    </row>
    <row r="6039" spans="1:4" hidden="1" x14ac:dyDescent="0.25">
      <c r="A6039" t="s">
        <v>6041</v>
      </c>
      <c r="B6039" s="2">
        <v>43843</v>
      </c>
      <c r="C6039">
        <v>1.7100000381469731</v>
      </c>
      <c r="D6039" t="s">
        <v>6053</v>
      </c>
    </row>
    <row r="6040" spans="1:4" hidden="1" x14ac:dyDescent="0.25">
      <c r="A6040" t="s">
        <v>6041</v>
      </c>
      <c r="B6040" s="2">
        <v>43844</v>
      </c>
      <c r="C6040">
        <v>1.799999952316284</v>
      </c>
      <c r="D6040" t="s">
        <v>6054</v>
      </c>
    </row>
    <row r="6041" spans="1:4" hidden="1" x14ac:dyDescent="0.25">
      <c r="A6041" t="s">
        <v>6041</v>
      </c>
      <c r="B6041" s="2">
        <v>43845</v>
      </c>
      <c r="C6041">
        <v>1.779999971389771</v>
      </c>
      <c r="D6041" t="s">
        <v>6055</v>
      </c>
    </row>
    <row r="6042" spans="1:4" hidden="1" x14ac:dyDescent="0.25">
      <c r="A6042" t="s">
        <v>6041</v>
      </c>
      <c r="B6042" s="2">
        <v>43846</v>
      </c>
      <c r="C6042">
        <v>1.7599999904632571</v>
      </c>
      <c r="D6042" t="s">
        <v>6056</v>
      </c>
    </row>
    <row r="6043" spans="1:4" hidden="1" x14ac:dyDescent="0.25">
      <c r="A6043" t="s">
        <v>6041</v>
      </c>
      <c r="B6043" s="2">
        <v>43847</v>
      </c>
      <c r="C6043">
        <v>1.8500000238418579</v>
      </c>
      <c r="D6043" t="s">
        <v>6057</v>
      </c>
    </row>
    <row r="6044" spans="1:4" hidden="1" x14ac:dyDescent="0.25">
      <c r="A6044" t="s">
        <v>6041</v>
      </c>
      <c r="B6044" s="2">
        <v>43848</v>
      </c>
      <c r="C6044">
        <v>1.8500000238418579</v>
      </c>
      <c r="D6044" t="s">
        <v>6058</v>
      </c>
    </row>
    <row r="6045" spans="1:4" hidden="1" x14ac:dyDescent="0.25">
      <c r="A6045" t="s">
        <v>6041</v>
      </c>
      <c r="B6045" s="2">
        <v>43849</v>
      </c>
      <c r="C6045">
        <v>1.8500000238418579</v>
      </c>
      <c r="D6045" t="s">
        <v>6059</v>
      </c>
    </row>
    <row r="6046" spans="1:4" hidden="1" x14ac:dyDescent="0.25">
      <c r="A6046" t="s">
        <v>6041</v>
      </c>
      <c r="B6046" s="2">
        <v>43850</v>
      </c>
      <c r="C6046">
        <v>1.8500000238418579</v>
      </c>
      <c r="D6046" t="s">
        <v>6060</v>
      </c>
    </row>
    <row r="6047" spans="1:4" hidden="1" x14ac:dyDescent="0.25">
      <c r="A6047" t="s">
        <v>6041</v>
      </c>
      <c r="B6047" s="2">
        <v>43851</v>
      </c>
      <c r="C6047">
        <v>1.7300000190734861</v>
      </c>
      <c r="D6047" t="s">
        <v>6061</v>
      </c>
    </row>
    <row r="6048" spans="1:4" hidden="1" x14ac:dyDescent="0.25">
      <c r="A6048" t="s">
        <v>6041</v>
      </c>
      <c r="B6048" s="2">
        <v>43852</v>
      </c>
      <c r="C6048">
        <v>1.6499999761581421</v>
      </c>
      <c r="D6048" t="s">
        <v>6062</v>
      </c>
    </row>
    <row r="6049" spans="1:4" hidden="1" x14ac:dyDescent="0.25">
      <c r="A6049" t="s">
        <v>6041</v>
      </c>
      <c r="B6049" s="2">
        <v>43853</v>
      </c>
      <c r="C6049">
        <v>1.6499999761581421</v>
      </c>
      <c r="D6049" t="s">
        <v>6063</v>
      </c>
    </row>
    <row r="6050" spans="1:4" hidden="1" x14ac:dyDescent="0.25">
      <c r="A6050" t="s">
        <v>6041</v>
      </c>
      <c r="B6050" s="2">
        <v>43854</v>
      </c>
      <c r="C6050">
        <v>1.679999947547913</v>
      </c>
      <c r="D6050" t="s">
        <v>6064</v>
      </c>
    </row>
    <row r="6051" spans="1:4" hidden="1" x14ac:dyDescent="0.25">
      <c r="A6051" t="s">
        <v>6041</v>
      </c>
      <c r="B6051" s="2">
        <v>43855</v>
      </c>
      <c r="C6051">
        <v>1.679999947547913</v>
      </c>
      <c r="D6051" t="s">
        <v>6065</v>
      </c>
    </row>
    <row r="6052" spans="1:4" hidden="1" x14ac:dyDescent="0.25">
      <c r="A6052" t="s">
        <v>6041</v>
      </c>
      <c r="B6052" s="2">
        <v>43856</v>
      </c>
      <c r="C6052">
        <v>1.679999947547913</v>
      </c>
      <c r="D6052" t="s">
        <v>6066</v>
      </c>
    </row>
    <row r="6053" spans="1:4" hidden="1" x14ac:dyDescent="0.25">
      <c r="A6053" t="s">
        <v>6041</v>
      </c>
      <c r="B6053" s="2">
        <v>43857</v>
      </c>
      <c r="C6053">
        <v>1.6000000238418579</v>
      </c>
      <c r="D6053" t="s">
        <v>6067</v>
      </c>
    </row>
    <row r="6054" spans="1:4" hidden="1" x14ac:dyDescent="0.25">
      <c r="A6054" t="s">
        <v>6041</v>
      </c>
      <c r="B6054" s="2">
        <v>43858</v>
      </c>
      <c r="C6054">
        <v>1.5900000333786011</v>
      </c>
      <c r="D6054" t="s">
        <v>6068</v>
      </c>
    </row>
    <row r="6055" spans="1:4" hidden="1" x14ac:dyDescent="0.25">
      <c r="A6055" t="s">
        <v>6041</v>
      </c>
      <c r="B6055" s="2">
        <v>43859</v>
      </c>
      <c r="C6055">
        <v>1.5099999904632571</v>
      </c>
      <c r="D6055" t="s">
        <v>6069</v>
      </c>
    </row>
    <row r="6056" spans="1:4" hidden="1" x14ac:dyDescent="0.25">
      <c r="A6056" t="s">
        <v>6041</v>
      </c>
      <c r="B6056" s="2">
        <v>43860</v>
      </c>
      <c r="C6056">
        <v>1.4600000381469731</v>
      </c>
      <c r="D6056" t="s">
        <v>6070</v>
      </c>
    </row>
    <row r="6057" spans="1:4" hidden="1" x14ac:dyDescent="0.25">
      <c r="A6057" t="s">
        <v>6041</v>
      </c>
      <c r="B6057" s="2">
        <v>43861</v>
      </c>
      <c r="C6057">
        <v>1.4900000095367429</v>
      </c>
      <c r="D6057" t="s">
        <v>6071</v>
      </c>
    </row>
    <row r="6058" spans="1:4" hidden="1" x14ac:dyDescent="0.25">
      <c r="A6058" t="s">
        <v>6041</v>
      </c>
      <c r="B6058" s="2">
        <v>43862</v>
      </c>
      <c r="C6058">
        <v>1.4900000095367429</v>
      </c>
      <c r="D6058" t="s">
        <v>6072</v>
      </c>
    </row>
    <row r="6059" spans="1:4" hidden="1" x14ac:dyDescent="0.25">
      <c r="A6059" t="s">
        <v>6041</v>
      </c>
      <c r="B6059" s="2">
        <v>43863</v>
      </c>
      <c r="C6059">
        <v>1.4900000095367429</v>
      </c>
      <c r="D6059" t="s">
        <v>6073</v>
      </c>
    </row>
    <row r="6060" spans="1:4" hidden="1" x14ac:dyDescent="0.25">
      <c r="A6060" t="s">
        <v>6041</v>
      </c>
      <c r="B6060" s="2">
        <v>43864</v>
      </c>
      <c r="C6060">
        <v>1.5399999618530269</v>
      </c>
      <c r="D6060" t="s">
        <v>6074</v>
      </c>
    </row>
    <row r="6061" spans="1:4" hidden="1" x14ac:dyDescent="0.25">
      <c r="A6061" t="s">
        <v>6041</v>
      </c>
      <c r="B6061" s="2">
        <v>43865</v>
      </c>
      <c r="C6061">
        <v>1.669999957084656</v>
      </c>
      <c r="D6061" t="s">
        <v>6075</v>
      </c>
    </row>
    <row r="6062" spans="1:4" hidden="1" x14ac:dyDescent="0.25">
      <c r="A6062" t="s">
        <v>6041</v>
      </c>
      <c r="B6062" s="2">
        <v>43866</v>
      </c>
      <c r="C6062">
        <v>1.75</v>
      </c>
      <c r="D6062" t="s">
        <v>6076</v>
      </c>
    </row>
    <row r="6063" spans="1:4" hidden="1" x14ac:dyDescent="0.25">
      <c r="A6063" t="s">
        <v>6041</v>
      </c>
      <c r="B6063" s="2">
        <v>43867</v>
      </c>
      <c r="C6063">
        <v>1.7400000095367429</v>
      </c>
      <c r="D6063" t="s">
        <v>6077</v>
      </c>
    </row>
    <row r="6064" spans="1:4" hidden="1" x14ac:dyDescent="0.25">
      <c r="A6064" t="s">
        <v>6041</v>
      </c>
      <c r="B6064" s="2">
        <v>43868</v>
      </c>
      <c r="C6064">
        <v>1.6499999761581421</v>
      </c>
      <c r="D6064" t="s">
        <v>6078</v>
      </c>
    </row>
    <row r="6065" spans="1:4" hidden="1" x14ac:dyDescent="0.25">
      <c r="A6065" t="s">
        <v>6041</v>
      </c>
      <c r="B6065" s="2">
        <v>43869</v>
      </c>
      <c r="C6065">
        <v>1.6499999761581421</v>
      </c>
      <c r="D6065" t="s">
        <v>6079</v>
      </c>
    </row>
    <row r="6066" spans="1:4" hidden="1" x14ac:dyDescent="0.25">
      <c r="A6066" t="s">
        <v>6041</v>
      </c>
      <c r="B6066" s="2">
        <v>43870</v>
      </c>
      <c r="C6066">
        <v>1.6499999761581421</v>
      </c>
      <c r="D6066" t="s">
        <v>6080</v>
      </c>
    </row>
    <row r="6067" spans="1:4" hidden="1" x14ac:dyDescent="0.25">
      <c r="A6067" t="s">
        <v>6041</v>
      </c>
      <c r="B6067" s="2">
        <v>43871</v>
      </c>
      <c r="C6067">
        <v>1.629999995231628</v>
      </c>
      <c r="D6067" t="s">
        <v>6081</v>
      </c>
    </row>
    <row r="6068" spans="1:4" hidden="1" x14ac:dyDescent="0.25">
      <c r="A6068" t="s">
        <v>6041</v>
      </c>
      <c r="B6068" s="2">
        <v>43872</v>
      </c>
      <c r="C6068">
        <v>1.6499999761581421</v>
      </c>
      <c r="D6068" t="s">
        <v>6082</v>
      </c>
    </row>
    <row r="6069" spans="1:4" hidden="1" x14ac:dyDescent="0.25">
      <c r="A6069" t="s">
        <v>6041</v>
      </c>
      <c r="B6069" s="2">
        <v>43873</v>
      </c>
      <c r="C6069">
        <v>1.75</v>
      </c>
      <c r="D6069" t="s">
        <v>6083</v>
      </c>
    </row>
    <row r="6070" spans="1:4" hidden="1" x14ac:dyDescent="0.25">
      <c r="A6070" t="s">
        <v>6041</v>
      </c>
      <c r="B6070" s="2">
        <v>43874</v>
      </c>
      <c r="C6070">
        <v>1.7300000190734861</v>
      </c>
      <c r="D6070" t="s">
        <v>6084</v>
      </c>
    </row>
    <row r="6071" spans="1:4" hidden="1" x14ac:dyDescent="0.25">
      <c r="A6071" t="s">
        <v>6041</v>
      </c>
      <c r="B6071" s="2">
        <v>43875</v>
      </c>
      <c r="C6071">
        <v>1.549999952316284</v>
      </c>
      <c r="D6071" t="s">
        <v>6085</v>
      </c>
    </row>
    <row r="6072" spans="1:4" hidden="1" x14ac:dyDescent="0.25">
      <c r="A6072" t="s">
        <v>6041</v>
      </c>
      <c r="B6072" s="2">
        <v>43876</v>
      </c>
      <c r="C6072">
        <v>1.549999952316284</v>
      </c>
      <c r="D6072" t="s">
        <v>6086</v>
      </c>
    </row>
    <row r="6073" spans="1:4" hidden="1" x14ac:dyDescent="0.25">
      <c r="A6073" t="s">
        <v>6041</v>
      </c>
      <c r="B6073" s="2">
        <v>43877</v>
      </c>
      <c r="C6073">
        <v>1.549999952316284</v>
      </c>
      <c r="D6073" t="s">
        <v>6087</v>
      </c>
    </row>
    <row r="6074" spans="1:4" hidden="1" x14ac:dyDescent="0.25">
      <c r="A6074" t="s">
        <v>6041</v>
      </c>
      <c r="B6074" s="2">
        <v>43878</v>
      </c>
      <c r="C6074">
        <v>1.549999952316284</v>
      </c>
      <c r="D6074" t="s">
        <v>6088</v>
      </c>
    </row>
    <row r="6075" spans="1:4" hidden="1" x14ac:dyDescent="0.25">
      <c r="A6075" t="s">
        <v>6041</v>
      </c>
      <c r="B6075" s="2">
        <v>43879</v>
      </c>
      <c r="C6075">
        <v>1.5199999809265139</v>
      </c>
      <c r="D6075" t="s">
        <v>6089</v>
      </c>
    </row>
    <row r="6076" spans="1:4" hidden="1" x14ac:dyDescent="0.25">
      <c r="A6076" t="s">
        <v>6041</v>
      </c>
      <c r="B6076" s="2">
        <v>43880</v>
      </c>
      <c r="C6076">
        <v>1.429999947547913</v>
      </c>
      <c r="D6076" t="s">
        <v>6090</v>
      </c>
    </row>
    <row r="6077" spans="1:4" hidden="1" x14ac:dyDescent="0.25">
      <c r="A6077" t="s">
        <v>6041</v>
      </c>
      <c r="B6077" s="2">
        <v>43881</v>
      </c>
      <c r="C6077">
        <v>1.450000047683716</v>
      </c>
      <c r="D6077" t="s">
        <v>6091</v>
      </c>
    </row>
    <row r="6078" spans="1:4" hidden="1" x14ac:dyDescent="0.25">
      <c r="A6078" t="s">
        <v>6041</v>
      </c>
      <c r="B6078" s="2">
        <v>43882</v>
      </c>
      <c r="C6078">
        <v>1.419999957084656</v>
      </c>
      <c r="D6078" t="s">
        <v>6092</v>
      </c>
    </row>
    <row r="6079" spans="1:4" hidden="1" x14ac:dyDescent="0.25">
      <c r="A6079" t="s">
        <v>6041</v>
      </c>
      <c r="B6079" s="2">
        <v>43883</v>
      </c>
      <c r="C6079">
        <v>1.419999957084656</v>
      </c>
      <c r="D6079" t="s">
        <v>6093</v>
      </c>
    </row>
    <row r="6080" spans="1:4" hidden="1" x14ac:dyDescent="0.25">
      <c r="A6080" t="s">
        <v>6041</v>
      </c>
      <c r="B6080" s="2">
        <v>43884</v>
      </c>
      <c r="C6080">
        <v>1.419999957084656</v>
      </c>
      <c r="D6080" t="s">
        <v>6094</v>
      </c>
    </row>
    <row r="6081" spans="1:4" hidden="1" x14ac:dyDescent="0.25">
      <c r="A6081" t="s">
        <v>6041</v>
      </c>
      <c r="B6081" s="2">
        <v>43885</v>
      </c>
      <c r="C6081">
        <v>1.3500000238418579</v>
      </c>
      <c r="D6081" t="s">
        <v>6095</v>
      </c>
    </row>
    <row r="6082" spans="1:4" hidden="1" x14ac:dyDescent="0.25">
      <c r="A6082" t="s">
        <v>6041</v>
      </c>
      <c r="B6082" s="2">
        <v>43886</v>
      </c>
      <c r="C6082">
        <v>1.299999952316284</v>
      </c>
      <c r="D6082" t="s">
        <v>6096</v>
      </c>
    </row>
    <row r="6083" spans="1:4" hidden="1" x14ac:dyDescent="0.25">
      <c r="A6083" t="s">
        <v>6041</v>
      </c>
      <c r="B6083" s="2">
        <v>43887</v>
      </c>
      <c r="C6083">
        <v>1.2699999809265139</v>
      </c>
      <c r="D6083" t="s">
        <v>6097</v>
      </c>
    </row>
    <row r="6084" spans="1:4" hidden="1" x14ac:dyDescent="0.25">
      <c r="A6084" t="s">
        <v>6041</v>
      </c>
      <c r="B6084" s="2">
        <v>43888</v>
      </c>
      <c r="C6084">
        <v>1.2100000381469731</v>
      </c>
      <c r="D6084" t="s">
        <v>6098</v>
      </c>
    </row>
    <row r="6085" spans="1:4" hidden="1" x14ac:dyDescent="0.25">
      <c r="A6085" t="s">
        <v>6041</v>
      </c>
      <c r="B6085" s="2">
        <v>43889</v>
      </c>
      <c r="C6085">
        <v>1.059999942779541</v>
      </c>
      <c r="D6085" t="s">
        <v>6099</v>
      </c>
    </row>
    <row r="6086" spans="1:4" hidden="1" x14ac:dyDescent="0.25">
      <c r="A6086" t="s">
        <v>6041</v>
      </c>
      <c r="B6086" s="2">
        <v>43890</v>
      </c>
      <c r="C6086">
        <v>1.059999942779541</v>
      </c>
      <c r="D6086" t="s">
        <v>6100</v>
      </c>
    </row>
    <row r="6087" spans="1:4" hidden="1" x14ac:dyDescent="0.25">
      <c r="A6087" t="s">
        <v>6041</v>
      </c>
      <c r="B6087" s="2">
        <v>43891</v>
      </c>
      <c r="C6087">
        <v>1.059999942779541</v>
      </c>
      <c r="D6087" t="s">
        <v>6101</v>
      </c>
    </row>
    <row r="6088" spans="1:4" hidden="1" x14ac:dyDescent="0.25">
      <c r="A6088" t="s">
        <v>6041</v>
      </c>
      <c r="B6088" s="2">
        <v>43892</v>
      </c>
      <c r="C6088">
        <v>1.3999999761581421</v>
      </c>
      <c r="D6088" t="s">
        <v>6102</v>
      </c>
    </row>
    <row r="6089" spans="1:4" hidden="1" x14ac:dyDescent="0.25">
      <c r="A6089" t="s">
        <v>6041</v>
      </c>
      <c r="B6089" s="2">
        <v>43893</v>
      </c>
      <c r="C6089">
        <v>1.299999952316284</v>
      </c>
      <c r="D6089" t="s">
        <v>6103</v>
      </c>
    </row>
    <row r="6090" spans="1:4" hidden="1" x14ac:dyDescent="0.25">
      <c r="A6090" t="s">
        <v>6041</v>
      </c>
      <c r="B6090" s="2">
        <v>43894</v>
      </c>
      <c r="C6090">
        <v>1.3500000238418579</v>
      </c>
      <c r="D6090" t="s">
        <v>6104</v>
      </c>
    </row>
    <row r="6091" spans="1:4" hidden="1" x14ac:dyDescent="0.25">
      <c r="A6091" t="s">
        <v>6041</v>
      </c>
      <c r="B6091" s="2">
        <v>43895</v>
      </c>
      <c r="C6091">
        <v>1.309999942779541</v>
      </c>
      <c r="D6091" t="s">
        <v>6105</v>
      </c>
    </row>
    <row r="6092" spans="1:4" hidden="1" x14ac:dyDescent="0.25">
      <c r="A6092" t="s">
        <v>6041</v>
      </c>
      <c r="B6092" s="2">
        <v>43896</v>
      </c>
      <c r="C6092">
        <v>1.25</v>
      </c>
      <c r="D6092" t="s">
        <v>6106</v>
      </c>
    </row>
    <row r="6093" spans="1:4" hidden="1" x14ac:dyDescent="0.25">
      <c r="A6093" t="s">
        <v>6041</v>
      </c>
      <c r="B6093" s="2">
        <v>43897</v>
      </c>
      <c r="C6093">
        <v>1.25</v>
      </c>
      <c r="D6093" t="s">
        <v>6107</v>
      </c>
    </row>
    <row r="6094" spans="1:4" hidden="1" x14ac:dyDescent="0.25">
      <c r="A6094" t="s">
        <v>6041</v>
      </c>
      <c r="B6094" s="2">
        <v>43898</v>
      </c>
      <c r="C6094">
        <v>1.25</v>
      </c>
      <c r="D6094" t="s">
        <v>6108</v>
      </c>
    </row>
    <row r="6095" spans="1:4" hidden="1" x14ac:dyDescent="0.25">
      <c r="A6095" t="s">
        <v>6041</v>
      </c>
      <c r="B6095" s="2">
        <v>43899</v>
      </c>
      <c r="C6095">
        <v>1.169999957084656</v>
      </c>
      <c r="D6095" t="s">
        <v>6109</v>
      </c>
    </row>
    <row r="6096" spans="1:4" hidden="1" x14ac:dyDescent="0.25">
      <c r="A6096" t="s">
        <v>6041</v>
      </c>
      <c r="B6096" s="2">
        <v>43900</v>
      </c>
      <c r="C6096">
        <v>1.179999947547913</v>
      </c>
      <c r="D6096" t="s">
        <v>6110</v>
      </c>
    </row>
    <row r="6097" spans="1:4" hidden="1" x14ac:dyDescent="0.25">
      <c r="A6097" t="s">
        <v>6041</v>
      </c>
      <c r="B6097" s="2">
        <v>43901</v>
      </c>
      <c r="C6097">
        <v>1.110000014305115</v>
      </c>
      <c r="D6097" t="s">
        <v>6111</v>
      </c>
    </row>
    <row r="6098" spans="1:4" hidden="1" x14ac:dyDescent="0.25">
      <c r="A6098" t="s">
        <v>6041</v>
      </c>
      <c r="B6098" s="2">
        <v>43902</v>
      </c>
      <c r="C6098">
        <v>0.88999998569488525</v>
      </c>
      <c r="D6098" t="s">
        <v>6112</v>
      </c>
    </row>
    <row r="6099" spans="1:4" hidden="1" x14ac:dyDescent="0.25">
      <c r="A6099" t="s">
        <v>6041</v>
      </c>
      <c r="B6099" s="2">
        <v>43903</v>
      </c>
      <c r="C6099">
        <v>0.89999997615814209</v>
      </c>
      <c r="D6099" t="s">
        <v>6113</v>
      </c>
    </row>
    <row r="6100" spans="1:4" hidden="1" x14ac:dyDescent="0.25">
      <c r="A6100" t="s">
        <v>6041</v>
      </c>
      <c r="B6100" s="2">
        <v>43904</v>
      </c>
      <c r="C6100">
        <v>0.89999997615814209</v>
      </c>
      <c r="D6100" t="s">
        <v>6114</v>
      </c>
    </row>
    <row r="6101" spans="1:4" hidden="1" x14ac:dyDescent="0.25">
      <c r="A6101" t="s">
        <v>6041</v>
      </c>
      <c r="B6101" s="2">
        <v>43905</v>
      </c>
      <c r="C6101">
        <v>0.89999997615814209</v>
      </c>
      <c r="D6101" t="s">
        <v>6115</v>
      </c>
    </row>
    <row r="6102" spans="1:4" hidden="1" x14ac:dyDescent="0.25">
      <c r="A6102" t="s">
        <v>6041</v>
      </c>
      <c r="B6102" s="2">
        <v>43906</v>
      </c>
      <c r="C6102">
        <v>0.81000000238418579</v>
      </c>
      <c r="D6102" t="s">
        <v>6116</v>
      </c>
    </row>
    <row r="6103" spans="1:4" hidden="1" x14ac:dyDescent="0.25">
      <c r="A6103" t="s">
        <v>6041</v>
      </c>
      <c r="B6103" s="2">
        <v>43907</v>
      </c>
      <c r="C6103">
        <v>0.89999997615814209</v>
      </c>
      <c r="D6103" t="s">
        <v>6117</v>
      </c>
    </row>
    <row r="6104" spans="1:4" hidden="1" x14ac:dyDescent="0.25">
      <c r="A6104" t="s">
        <v>6041</v>
      </c>
      <c r="B6104" s="2">
        <v>43908</v>
      </c>
      <c r="C6104">
        <v>0.92000001668930054</v>
      </c>
      <c r="D6104" t="s">
        <v>6118</v>
      </c>
    </row>
    <row r="6105" spans="1:4" hidden="1" x14ac:dyDescent="0.25">
      <c r="A6105" t="s">
        <v>6041</v>
      </c>
      <c r="B6105" s="2">
        <v>43909</v>
      </c>
      <c r="C6105">
        <v>0.88999998569488525</v>
      </c>
      <c r="D6105" t="s">
        <v>6119</v>
      </c>
    </row>
    <row r="6106" spans="1:4" hidden="1" x14ac:dyDescent="0.25">
      <c r="A6106" t="s">
        <v>6041</v>
      </c>
      <c r="B6106" s="2">
        <v>43910</v>
      </c>
      <c r="C6106">
        <v>0.98000001907348633</v>
      </c>
      <c r="D6106" t="s">
        <v>6120</v>
      </c>
    </row>
    <row r="6107" spans="1:4" hidden="1" x14ac:dyDescent="0.25">
      <c r="A6107" t="s">
        <v>6041</v>
      </c>
      <c r="B6107" s="2">
        <v>43911</v>
      </c>
      <c r="C6107">
        <v>0.98000001907348633</v>
      </c>
      <c r="D6107" t="s">
        <v>6121</v>
      </c>
    </row>
    <row r="6108" spans="1:4" hidden="1" x14ac:dyDescent="0.25">
      <c r="A6108" t="s">
        <v>6041</v>
      </c>
      <c r="B6108" s="2">
        <v>43912</v>
      </c>
      <c r="C6108">
        <v>0.98000001907348633</v>
      </c>
      <c r="D6108" t="s">
        <v>6122</v>
      </c>
    </row>
    <row r="6109" spans="1:4" hidden="1" x14ac:dyDescent="0.25">
      <c r="A6109" t="s">
        <v>6041</v>
      </c>
      <c r="B6109" s="2">
        <v>43913</v>
      </c>
      <c r="C6109">
        <v>0.95999997854232788</v>
      </c>
      <c r="D6109" t="s">
        <v>6123</v>
      </c>
    </row>
    <row r="6110" spans="1:4" hidden="1" x14ac:dyDescent="0.25">
      <c r="A6110" t="s">
        <v>6041</v>
      </c>
      <c r="B6110" s="2">
        <v>43914</v>
      </c>
      <c r="C6110">
        <v>0.97000002861022949</v>
      </c>
      <c r="D6110" t="s">
        <v>6124</v>
      </c>
    </row>
    <row r="6111" spans="1:4" hidden="1" x14ac:dyDescent="0.25">
      <c r="A6111" t="s">
        <v>6041</v>
      </c>
      <c r="B6111" s="2">
        <v>43915</v>
      </c>
      <c r="C6111">
        <v>1</v>
      </c>
      <c r="D6111" t="s">
        <v>6125</v>
      </c>
    </row>
    <row r="6112" spans="1:4" hidden="1" x14ac:dyDescent="0.25">
      <c r="A6112" t="s">
        <v>6041</v>
      </c>
      <c r="B6112" s="2">
        <v>43916</v>
      </c>
      <c r="C6112">
        <v>1</v>
      </c>
      <c r="D6112" t="s">
        <v>6126</v>
      </c>
    </row>
    <row r="6113" spans="1:4" hidden="1" x14ac:dyDescent="0.25">
      <c r="A6113" t="s">
        <v>6041</v>
      </c>
      <c r="B6113" s="2">
        <v>43917</v>
      </c>
      <c r="C6113">
        <v>0.99000000953674316</v>
      </c>
      <c r="D6113" t="s">
        <v>6127</v>
      </c>
    </row>
    <row r="6114" spans="1:4" hidden="1" x14ac:dyDescent="0.25">
      <c r="A6114" t="s">
        <v>6041</v>
      </c>
      <c r="B6114" s="2">
        <v>43918</v>
      </c>
      <c r="C6114">
        <v>0.99000000953674316</v>
      </c>
      <c r="D6114" t="s">
        <v>6128</v>
      </c>
    </row>
    <row r="6115" spans="1:4" hidden="1" x14ac:dyDescent="0.25">
      <c r="A6115" t="s">
        <v>6041</v>
      </c>
      <c r="B6115" s="2">
        <v>43919</v>
      </c>
      <c r="C6115">
        <v>0.99000000953674316</v>
      </c>
      <c r="D6115" t="s">
        <v>6129</v>
      </c>
    </row>
    <row r="6116" spans="1:4" hidden="1" x14ac:dyDescent="0.25">
      <c r="A6116" t="s">
        <v>6041</v>
      </c>
      <c r="B6116" s="2">
        <v>43920</v>
      </c>
      <c r="C6116">
        <v>1.0199999809265139</v>
      </c>
      <c r="D6116" t="s">
        <v>6130</v>
      </c>
    </row>
    <row r="6117" spans="1:4" hidden="1" x14ac:dyDescent="0.25">
      <c r="A6117" t="s">
        <v>6041</v>
      </c>
      <c r="B6117" s="2">
        <v>43921</v>
      </c>
      <c r="C6117">
        <v>1.080000042915344</v>
      </c>
      <c r="D6117" t="s">
        <v>6131</v>
      </c>
    </row>
    <row r="6118" spans="1:4" hidden="1" x14ac:dyDescent="0.25">
      <c r="A6118" t="s">
        <v>6041</v>
      </c>
      <c r="B6118" s="2">
        <v>43922</v>
      </c>
      <c r="C6118">
        <v>1.1499999761581421</v>
      </c>
      <c r="D6118" t="s">
        <v>6132</v>
      </c>
    </row>
    <row r="6119" spans="1:4" hidden="1" x14ac:dyDescent="0.25">
      <c r="A6119" t="s">
        <v>6041</v>
      </c>
      <c r="B6119" s="2">
        <v>43923</v>
      </c>
      <c r="C6119">
        <v>1.139999985694885</v>
      </c>
      <c r="D6119" t="s">
        <v>6133</v>
      </c>
    </row>
    <row r="6120" spans="1:4" hidden="1" x14ac:dyDescent="0.25">
      <c r="A6120" t="s">
        <v>6041</v>
      </c>
      <c r="B6120" s="2">
        <v>43924</v>
      </c>
      <c r="C6120">
        <v>1.139999985694885</v>
      </c>
      <c r="D6120" t="s">
        <v>6134</v>
      </c>
    </row>
    <row r="6121" spans="1:4" hidden="1" x14ac:dyDescent="0.25">
      <c r="A6121" t="s">
        <v>6041</v>
      </c>
      <c r="B6121" s="2">
        <v>43925</v>
      </c>
      <c r="C6121">
        <v>1.139999985694885</v>
      </c>
      <c r="D6121" t="s">
        <v>6135</v>
      </c>
    </row>
    <row r="6122" spans="1:4" hidden="1" x14ac:dyDescent="0.25">
      <c r="A6122" t="s">
        <v>6041</v>
      </c>
      <c r="B6122" s="2">
        <v>43926</v>
      </c>
      <c r="C6122">
        <v>1.139999985694885</v>
      </c>
      <c r="D6122" t="s">
        <v>6136</v>
      </c>
    </row>
    <row r="6123" spans="1:4" hidden="1" x14ac:dyDescent="0.25">
      <c r="A6123" t="s">
        <v>6041</v>
      </c>
      <c r="B6123" s="2">
        <v>43927</v>
      </c>
      <c r="C6123">
        <v>1.1499999761581421</v>
      </c>
      <c r="D6123" t="s">
        <v>6137</v>
      </c>
    </row>
    <row r="6124" spans="1:4" hidden="1" x14ac:dyDescent="0.25">
      <c r="A6124" t="s">
        <v>6041</v>
      </c>
      <c r="B6124" s="2">
        <v>43928</v>
      </c>
      <c r="C6124">
        <v>1.279999971389771</v>
      </c>
      <c r="D6124" t="s">
        <v>6138</v>
      </c>
    </row>
    <row r="6125" spans="1:4" hidden="1" x14ac:dyDescent="0.25">
      <c r="A6125" t="s">
        <v>6041</v>
      </c>
      <c r="B6125" s="2">
        <v>43929</v>
      </c>
      <c r="C6125">
        <v>1.3500000238418579</v>
      </c>
      <c r="D6125" t="s">
        <v>6139</v>
      </c>
    </row>
    <row r="6126" spans="1:4" hidden="1" x14ac:dyDescent="0.25">
      <c r="A6126" t="s">
        <v>6041</v>
      </c>
      <c r="B6126" s="2">
        <v>43930</v>
      </c>
      <c r="C6126">
        <v>1.299999952316284</v>
      </c>
      <c r="D6126" t="s">
        <v>6140</v>
      </c>
    </row>
    <row r="6127" spans="1:4" hidden="1" x14ac:dyDescent="0.25">
      <c r="A6127" t="s">
        <v>6041</v>
      </c>
      <c r="B6127" s="2">
        <v>43931</v>
      </c>
      <c r="C6127">
        <v>1.299999952316284</v>
      </c>
      <c r="D6127" t="s">
        <v>6141</v>
      </c>
    </row>
    <row r="6128" spans="1:4" hidden="1" x14ac:dyDescent="0.25">
      <c r="A6128" t="s">
        <v>6041</v>
      </c>
      <c r="B6128" s="2">
        <v>43932</v>
      </c>
      <c r="C6128">
        <v>1.299999952316284</v>
      </c>
      <c r="D6128" t="s">
        <v>6142</v>
      </c>
    </row>
    <row r="6129" spans="1:4" hidden="1" x14ac:dyDescent="0.25">
      <c r="A6129" t="s">
        <v>6041</v>
      </c>
      <c r="B6129" s="2">
        <v>43933</v>
      </c>
      <c r="C6129">
        <v>1.299999952316284</v>
      </c>
      <c r="D6129" t="s">
        <v>6143</v>
      </c>
    </row>
    <row r="6130" spans="1:4" hidden="1" x14ac:dyDescent="0.25">
      <c r="A6130" t="s">
        <v>6041</v>
      </c>
      <c r="B6130" s="2">
        <v>43934</v>
      </c>
      <c r="C6130">
        <v>1.330000042915344</v>
      </c>
      <c r="D6130" t="s">
        <v>6144</v>
      </c>
    </row>
    <row r="6131" spans="1:4" hidden="1" x14ac:dyDescent="0.25">
      <c r="A6131" t="s">
        <v>6041</v>
      </c>
      <c r="B6131" s="2">
        <v>43935</v>
      </c>
      <c r="C6131">
        <v>1.5</v>
      </c>
      <c r="D6131" t="s">
        <v>6145</v>
      </c>
    </row>
    <row r="6132" spans="1:4" hidden="1" x14ac:dyDescent="0.25">
      <c r="A6132" t="s">
        <v>6041</v>
      </c>
      <c r="B6132" s="2">
        <v>43936</v>
      </c>
      <c r="C6132">
        <v>1.549999952316284</v>
      </c>
      <c r="D6132" t="s">
        <v>6146</v>
      </c>
    </row>
    <row r="6133" spans="1:4" hidden="1" x14ac:dyDescent="0.25">
      <c r="A6133" t="s">
        <v>6041</v>
      </c>
      <c r="B6133" s="2">
        <v>43937</v>
      </c>
      <c r="C6133">
        <v>1.6599999666213989</v>
      </c>
      <c r="D6133" t="s">
        <v>6147</v>
      </c>
    </row>
    <row r="6134" spans="1:4" hidden="1" x14ac:dyDescent="0.25">
      <c r="A6134" t="s">
        <v>6041</v>
      </c>
      <c r="B6134" s="2">
        <v>43938</v>
      </c>
      <c r="C6134">
        <v>1.570000052452087</v>
      </c>
      <c r="D6134" t="s">
        <v>6148</v>
      </c>
    </row>
    <row r="6135" spans="1:4" hidden="1" x14ac:dyDescent="0.25">
      <c r="A6135" t="s">
        <v>6041</v>
      </c>
      <c r="B6135" s="2">
        <v>43939</v>
      </c>
      <c r="C6135">
        <v>1.570000052452087</v>
      </c>
      <c r="D6135" t="s">
        <v>6149</v>
      </c>
    </row>
    <row r="6136" spans="1:4" hidden="1" x14ac:dyDescent="0.25">
      <c r="A6136" t="s">
        <v>6041</v>
      </c>
      <c r="B6136" s="2">
        <v>43940</v>
      </c>
      <c r="C6136">
        <v>1.570000052452087</v>
      </c>
      <c r="D6136" t="s">
        <v>6150</v>
      </c>
    </row>
    <row r="6137" spans="1:4" hidden="1" x14ac:dyDescent="0.25">
      <c r="A6137" t="s">
        <v>6041</v>
      </c>
      <c r="B6137" s="2">
        <v>43941</v>
      </c>
      <c r="C6137">
        <v>1.5900000333786011</v>
      </c>
      <c r="D6137" t="s">
        <v>6151</v>
      </c>
    </row>
    <row r="6138" spans="1:4" hidden="1" x14ac:dyDescent="0.25">
      <c r="A6138" t="s">
        <v>6041</v>
      </c>
      <c r="B6138" s="2">
        <v>43942</v>
      </c>
      <c r="C6138">
        <v>1.700000047683716</v>
      </c>
      <c r="D6138" t="s">
        <v>6152</v>
      </c>
    </row>
    <row r="6139" spans="1:4" hidden="1" x14ac:dyDescent="0.25">
      <c r="A6139" t="s">
        <v>6041</v>
      </c>
      <c r="B6139" s="2">
        <v>43943</v>
      </c>
      <c r="C6139">
        <v>1.6000000238418579</v>
      </c>
      <c r="D6139" t="s">
        <v>6153</v>
      </c>
    </row>
    <row r="6140" spans="1:4" hidden="1" x14ac:dyDescent="0.25">
      <c r="A6140" t="s">
        <v>6041</v>
      </c>
      <c r="B6140" s="2">
        <v>43944</v>
      </c>
      <c r="C6140">
        <v>2.0999999046325679</v>
      </c>
      <c r="D6140" t="s">
        <v>6154</v>
      </c>
    </row>
    <row r="6141" spans="1:4" hidden="1" x14ac:dyDescent="0.25">
      <c r="A6141" t="s">
        <v>6041</v>
      </c>
      <c r="B6141" s="2">
        <v>43945</v>
      </c>
      <c r="C6141">
        <v>2.0099999904632568</v>
      </c>
      <c r="D6141" t="s">
        <v>6155</v>
      </c>
    </row>
    <row r="6142" spans="1:4" hidden="1" x14ac:dyDescent="0.25">
      <c r="A6142" t="s">
        <v>6041</v>
      </c>
      <c r="B6142" s="2">
        <v>43946</v>
      </c>
      <c r="C6142">
        <v>2.0099999904632568</v>
      </c>
      <c r="D6142" t="s">
        <v>6156</v>
      </c>
    </row>
    <row r="6143" spans="1:4" hidden="1" x14ac:dyDescent="0.25">
      <c r="A6143" t="s">
        <v>6041</v>
      </c>
      <c r="B6143" s="2">
        <v>43947</v>
      </c>
      <c r="C6143">
        <v>2.0099999904632568</v>
      </c>
      <c r="D6143" t="s">
        <v>6157</v>
      </c>
    </row>
    <row r="6144" spans="1:4" hidden="1" x14ac:dyDescent="0.25">
      <c r="A6144" t="s">
        <v>6041</v>
      </c>
      <c r="B6144" s="2">
        <v>43948</v>
      </c>
      <c r="C6144">
        <v>1.9099999666213989</v>
      </c>
      <c r="D6144" t="s">
        <v>6158</v>
      </c>
    </row>
    <row r="6145" spans="1:4" hidden="1" x14ac:dyDescent="0.25">
      <c r="A6145" t="s">
        <v>6041</v>
      </c>
      <c r="B6145" s="2">
        <v>43949</v>
      </c>
      <c r="C6145">
        <v>1.870000004768372</v>
      </c>
      <c r="D6145" t="s">
        <v>6159</v>
      </c>
    </row>
    <row r="6146" spans="1:4" hidden="1" x14ac:dyDescent="0.25">
      <c r="A6146" t="s">
        <v>6041</v>
      </c>
      <c r="B6146" s="2">
        <v>43950</v>
      </c>
      <c r="C6146">
        <v>1.820000052452087</v>
      </c>
      <c r="D6146" t="s">
        <v>6160</v>
      </c>
    </row>
    <row r="6147" spans="1:4" hidden="1" x14ac:dyDescent="0.25">
      <c r="A6147" t="s">
        <v>6041</v>
      </c>
      <c r="B6147" s="2">
        <v>43951</v>
      </c>
      <c r="C6147">
        <v>1.809999942779541</v>
      </c>
      <c r="D6147" t="s">
        <v>6161</v>
      </c>
    </row>
    <row r="6148" spans="1:4" hidden="1" x14ac:dyDescent="0.25">
      <c r="A6148" t="s">
        <v>6041</v>
      </c>
      <c r="B6148" s="2">
        <v>43952</v>
      </c>
      <c r="C6148">
        <v>1.809999942779541</v>
      </c>
      <c r="D6148" t="s">
        <v>6162</v>
      </c>
    </row>
    <row r="6149" spans="1:4" hidden="1" x14ac:dyDescent="0.25">
      <c r="A6149" t="s">
        <v>6041</v>
      </c>
      <c r="B6149" s="2">
        <v>43953</v>
      </c>
      <c r="C6149">
        <v>1.809999942779541</v>
      </c>
      <c r="D6149" t="s">
        <v>6163</v>
      </c>
    </row>
    <row r="6150" spans="1:4" hidden="1" x14ac:dyDescent="0.25">
      <c r="A6150" t="s">
        <v>6041</v>
      </c>
      <c r="B6150" s="2">
        <v>43954</v>
      </c>
      <c r="C6150">
        <v>1.809999942779541</v>
      </c>
      <c r="D6150" t="s">
        <v>6164</v>
      </c>
    </row>
    <row r="6151" spans="1:4" hidden="1" x14ac:dyDescent="0.25">
      <c r="A6151" t="s">
        <v>6041</v>
      </c>
      <c r="B6151" s="2">
        <v>43955</v>
      </c>
      <c r="C6151">
        <v>1.75</v>
      </c>
      <c r="D6151" t="s">
        <v>6165</v>
      </c>
    </row>
    <row r="6152" spans="1:4" hidden="1" x14ac:dyDescent="0.25">
      <c r="A6152" t="s">
        <v>6041</v>
      </c>
      <c r="B6152" s="2">
        <v>43956</v>
      </c>
      <c r="C6152">
        <v>1.7400000095367429</v>
      </c>
      <c r="D6152" t="s">
        <v>6166</v>
      </c>
    </row>
    <row r="6153" spans="1:4" hidden="1" x14ac:dyDescent="0.25">
      <c r="A6153" t="s">
        <v>6041</v>
      </c>
      <c r="B6153" s="2">
        <v>43957</v>
      </c>
      <c r="C6153">
        <v>1.7699999809265139</v>
      </c>
      <c r="D6153" t="s">
        <v>6167</v>
      </c>
    </row>
    <row r="6154" spans="1:4" hidden="1" x14ac:dyDescent="0.25">
      <c r="A6154" t="s">
        <v>6041</v>
      </c>
      <c r="B6154" s="2">
        <v>43958</v>
      </c>
      <c r="C6154">
        <v>1.7100000381469731</v>
      </c>
      <c r="D6154" t="s">
        <v>6168</v>
      </c>
    </row>
    <row r="6155" spans="1:4" hidden="1" x14ac:dyDescent="0.25">
      <c r="A6155" t="s">
        <v>6041</v>
      </c>
      <c r="B6155" s="2">
        <v>43959</v>
      </c>
      <c r="C6155">
        <v>1.7300000190734861</v>
      </c>
      <c r="D6155" t="s">
        <v>6169</v>
      </c>
    </row>
    <row r="6156" spans="1:4" hidden="1" x14ac:dyDescent="0.25">
      <c r="A6156" t="s">
        <v>6041</v>
      </c>
      <c r="B6156" s="2">
        <v>43960</v>
      </c>
      <c r="C6156">
        <v>1.7300000190734861</v>
      </c>
      <c r="D6156" t="s">
        <v>6170</v>
      </c>
    </row>
    <row r="6157" spans="1:4" hidden="1" x14ac:dyDescent="0.25">
      <c r="A6157" t="s">
        <v>6041</v>
      </c>
      <c r="B6157" s="2">
        <v>43961</v>
      </c>
      <c r="C6157">
        <v>1.7300000190734861</v>
      </c>
      <c r="D6157" t="s">
        <v>6171</v>
      </c>
    </row>
    <row r="6158" spans="1:4" hidden="1" x14ac:dyDescent="0.25">
      <c r="A6158" t="s">
        <v>6041</v>
      </c>
      <c r="B6158" s="2">
        <v>43962</v>
      </c>
      <c r="C6158">
        <v>1.75</v>
      </c>
      <c r="D6158" t="s">
        <v>6172</v>
      </c>
    </row>
    <row r="6159" spans="1:4" hidden="1" x14ac:dyDescent="0.25">
      <c r="A6159" t="s">
        <v>6041</v>
      </c>
      <c r="B6159" s="2">
        <v>43963</v>
      </c>
      <c r="C6159">
        <v>1.679999947547913</v>
      </c>
      <c r="D6159" t="s">
        <v>6173</v>
      </c>
    </row>
    <row r="6160" spans="1:4" hidden="1" x14ac:dyDescent="0.25">
      <c r="A6160" t="s">
        <v>6041</v>
      </c>
      <c r="B6160" s="2">
        <v>43964</v>
      </c>
      <c r="C6160">
        <v>1.6000000238418579</v>
      </c>
      <c r="D6160" t="s">
        <v>6174</v>
      </c>
    </row>
    <row r="6161" spans="1:4" hidden="1" x14ac:dyDescent="0.25">
      <c r="A6161" t="s">
        <v>6041</v>
      </c>
      <c r="B6161" s="2">
        <v>43965</v>
      </c>
      <c r="C6161">
        <v>1.440000057220459</v>
      </c>
      <c r="D6161" t="s">
        <v>6175</v>
      </c>
    </row>
    <row r="6162" spans="1:4" hidden="1" x14ac:dyDescent="0.25">
      <c r="A6162" t="s">
        <v>6041</v>
      </c>
      <c r="B6162" s="2">
        <v>43966</v>
      </c>
      <c r="C6162">
        <v>1.5399999618530269</v>
      </c>
      <c r="D6162" t="s">
        <v>6176</v>
      </c>
    </row>
    <row r="6163" spans="1:4" hidden="1" x14ac:dyDescent="0.25">
      <c r="A6163" t="s">
        <v>6041</v>
      </c>
      <c r="B6163" s="2">
        <v>43967</v>
      </c>
      <c r="C6163">
        <v>1.5399999618530269</v>
      </c>
      <c r="D6163" t="s">
        <v>6177</v>
      </c>
    </row>
    <row r="6164" spans="1:4" hidden="1" x14ac:dyDescent="0.25">
      <c r="A6164" t="s">
        <v>6041</v>
      </c>
      <c r="B6164" s="2">
        <v>43968</v>
      </c>
      <c r="C6164">
        <v>1.5399999618530269</v>
      </c>
      <c r="D6164" t="s">
        <v>6178</v>
      </c>
    </row>
    <row r="6165" spans="1:4" hidden="1" x14ac:dyDescent="0.25">
      <c r="A6165" t="s">
        <v>6041</v>
      </c>
      <c r="B6165" s="2">
        <v>43969</v>
      </c>
      <c r="C6165">
        <v>1.6499999761581421</v>
      </c>
      <c r="D6165" t="s">
        <v>6179</v>
      </c>
    </row>
    <row r="6166" spans="1:4" hidden="1" x14ac:dyDescent="0.25">
      <c r="A6166" t="s">
        <v>6041</v>
      </c>
      <c r="B6166" s="2">
        <v>43970</v>
      </c>
      <c r="C6166">
        <v>1.669999957084656</v>
      </c>
      <c r="D6166" t="s">
        <v>6180</v>
      </c>
    </row>
    <row r="6167" spans="1:4" hidden="1" x14ac:dyDescent="0.25">
      <c r="A6167" t="s">
        <v>6041</v>
      </c>
      <c r="B6167" s="2">
        <v>43971</v>
      </c>
      <c r="C6167">
        <v>1.6000000238418579</v>
      </c>
      <c r="D6167" t="s">
        <v>6181</v>
      </c>
    </row>
    <row r="6168" spans="1:4" hidden="1" x14ac:dyDescent="0.25">
      <c r="A6168" t="s">
        <v>6041</v>
      </c>
      <c r="B6168" s="2">
        <v>43972</v>
      </c>
      <c r="C6168">
        <v>1.679999947547913</v>
      </c>
      <c r="D6168" t="s">
        <v>6182</v>
      </c>
    </row>
    <row r="6169" spans="1:4" hidden="1" x14ac:dyDescent="0.25">
      <c r="A6169" t="s">
        <v>6041</v>
      </c>
      <c r="B6169" s="2">
        <v>43973</v>
      </c>
      <c r="C6169">
        <v>1.629999995231628</v>
      </c>
      <c r="D6169" t="s">
        <v>6183</v>
      </c>
    </row>
    <row r="6170" spans="1:4" hidden="1" x14ac:dyDescent="0.25">
      <c r="A6170" t="s">
        <v>6041</v>
      </c>
      <c r="B6170" s="2">
        <v>43974</v>
      </c>
      <c r="C6170">
        <v>1.629999995231628</v>
      </c>
      <c r="D6170" t="s">
        <v>6184</v>
      </c>
    </row>
    <row r="6171" spans="1:4" hidden="1" x14ac:dyDescent="0.25">
      <c r="A6171" t="s">
        <v>6041</v>
      </c>
      <c r="B6171" s="2">
        <v>43975</v>
      </c>
      <c r="C6171">
        <v>1.629999995231628</v>
      </c>
      <c r="D6171" t="s">
        <v>6185</v>
      </c>
    </row>
    <row r="6172" spans="1:4" hidden="1" x14ac:dyDescent="0.25">
      <c r="A6172" t="s">
        <v>6041</v>
      </c>
      <c r="B6172" s="2">
        <v>43976</v>
      </c>
      <c r="C6172">
        <v>1.629999995231628</v>
      </c>
      <c r="D6172" t="s">
        <v>6186</v>
      </c>
    </row>
    <row r="6173" spans="1:4" hidden="1" x14ac:dyDescent="0.25">
      <c r="A6173" t="s">
        <v>6041</v>
      </c>
      <c r="B6173" s="2">
        <v>43977</v>
      </c>
      <c r="C6173">
        <v>1.629999995231628</v>
      </c>
      <c r="D6173" t="s">
        <v>6187</v>
      </c>
    </row>
    <row r="6174" spans="1:4" hidden="1" x14ac:dyDescent="0.25">
      <c r="A6174" t="s">
        <v>6041</v>
      </c>
      <c r="B6174" s="2">
        <v>43978</v>
      </c>
      <c r="C6174">
        <v>1.679999947547913</v>
      </c>
      <c r="D6174" t="s">
        <v>6188</v>
      </c>
    </row>
    <row r="6175" spans="1:4" hidden="1" x14ac:dyDescent="0.25">
      <c r="A6175" t="s">
        <v>6041</v>
      </c>
      <c r="B6175" s="2">
        <v>43979</v>
      </c>
      <c r="C6175">
        <v>1.700000047683716</v>
      </c>
      <c r="D6175" t="s">
        <v>6189</v>
      </c>
    </row>
    <row r="6176" spans="1:4" hidden="1" x14ac:dyDescent="0.25">
      <c r="A6176" t="s">
        <v>6041</v>
      </c>
      <c r="B6176" s="2">
        <v>43980</v>
      </c>
      <c r="C6176">
        <v>1.629999995231628</v>
      </c>
      <c r="D6176" t="s">
        <v>6190</v>
      </c>
    </row>
    <row r="6177" spans="1:4" hidden="1" x14ac:dyDescent="0.25">
      <c r="A6177" t="s">
        <v>6041</v>
      </c>
      <c r="B6177" s="2">
        <v>43981</v>
      </c>
      <c r="C6177">
        <v>1.629999995231628</v>
      </c>
      <c r="D6177" t="s">
        <v>6191</v>
      </c>
    </row>
    <row r="6178" spans="1:4" hidden="1" x14ac:dyDescent="0.25">
      <c r="A6178" t="s">
        <v>6041</v>
      </c>
      <c r="B6178" s="2">
        <v>43982</v>
      </c>
      <c r="C6178">
        <v>1.629999995231628</v>
      </c>
      <c r="D6178" t="s">
        <v>6192</v>
      </c>
    </row>
    <row r="6179" spans="1:4" hidden="1" x14ac:dyDescent="0.25">
      <c r="A6179" t="s">
        <v>6041</v>
      </c>
      <c r="B6179" s="2">
        <v>43983</v>
      </c>
      <c r="C6179">
        <v>1.7400000095367429</v>
      </c>
      <c r="D6179" t="s">
        <v>6193</v>
      </c>
    </row>
    <row r="6180" spans="1:4" hidden="1" x14ac:dyDescent="0.25">
      <c r="A6180" t="s">
        <v>6041</v>
      </c>
      <c r="B6180" s="2">
        <v>43984</v>
      </c>
      <c r="C6180">
        <v>1.700000047683716</v>
      </c>
      <c r="D6180" t="s">
        <v>6194</v>
      </c>
    </row>
    <row r="6181" spans="1:4" hidden="1" x14ac:dyDescent="0.25">
      <c r="A6181" t="s">
        <v>6041</v>
      </c>
      <c r="B6181" s="2">
        <v>43985</v>
      </c>
      <c r="C6181">
        <v>1.809999942779541</v>
      </c>
      <c r="D6181" t="s">
        <v>6195</v>
      </c>
    </row>
    <row r="6182" spans="1:4" hidden="1" x14ac:dyDescent="0.25">
      <c r="A6182" t="s">
        <v>6041</v>
      </c>
      <c r="B6182" s="2">
        <v>43986</v>
      </c>
      <c r="C6182">
        <v>1.700000047683716</v>
      </c>
      <c r="D6182" t="s">
        <v>6196</v>
      </c>
    </row>
    <row r="6183" spans="1:4" hidden="1" x14ac:dyDescent="0.25">
      <c r="A6183" t="s">
        <v>6041</v>
      </c>
      <c r="B6183" s="2">
        <v>43987</v>
      </c>
      <c r="C6183">
        <v>1.700000047683716</v>
      </c>
      <c r="D6183" t="s">
        <v>6197</v>
      </c>
    </row>
    <row r="6184" spans="1:4" hidden="1" x14ac:dyDescent="0.25">
      <c r="A6184" t="s">
        <v>6041</v>
      </c>
      <c r="B6184" s="2">
        <v>43988</v>
      </c>
      <c r="C6184">
        <v>1.700000047683716</v>
      </c>
      <c r="D6184" t="s">
        <v>6198</v>
      </c>
    </row>
    <row r="6185" spans="1:4" hidden="1" x14ac:dyDescent="0.25">
      <c r="A6185" t="s">
        <v>6041</v>
      </c>
      <c r="B6185" s="2">
        <v>43989</v>
      </c>
      <c r="C6185">
        <v>1.700000047683716</v>
      </c>
      <c r="D6185" t="s">
        <v>6199</v>
      </c>
    </row>
    <row r="6186" spans="1:4" hidden="1" x14ac:dyDescent="0.25">
      <c r="A6186" t="s">
        <v>6041</v>
      </c>
      <c r="B6186" s="2">
        <v>43990</v>
      </c>
      <c r="C6186">
        <v>1.6599999666213989</v>
      </c>
      <c r="D6186" t="s">
        <v>6200</v>
      </c>
    </row>
    <row r="6187" spans="1:4" hidden="1" x14ac:dyDescent="0.25">
      <c r="A6187" t="s">
        <v>6041</v>
      </c>
      <c r="B6187" s="2">
        <v>43991</v>
      </c>
      <c r="C6187">
        <v>1.669999957084656</v>
      </c>
      <c r="D6187" t="s">
        <v>6201</v>
      </c>
    </row>
    <row r="6188" spans="1:4" hidden="1" x14ac:dyDescent="0.25">
      <c r="A6188" t="s">
        <v>6041</v>
      </c>
      <c r="B6188" s="2">
        <v>43992</v>
      </c>
      <c r="C6188">
        <v>1.700000047683716</v>
      </c>
      <c r="D6188" t="s">
        <v>6202</v>
      </c>
    </row>
    <row r="6189" spans="1:4" hidden="1" x14ac:dyDescent="0.25">
      <c r="A6189" t="s">
        <v>6041</v>
      </c>
      <c r="B6189" s="2">
        <v>43993</v>
      </c>
      <c r="C6189">
        <v>1.669999957084656</v>
      </c>
      <c r="D6189" t="s">
        <v>6203</v>
      </c>
    </row>
    <row r="6190" spans="1:4" hidden="1" x14ac:dyDescent="0.25">
      <c r="A6190" t="s">
        <v>6041</v>
      </c>
      <c r="B6190" s="2">
        <v>43994</v>
      </c>
      <c r="C6190">
        <v>1.5900000333786011</v>
      </c>
      <c r="D6190" t="s">
        <v>6204</v>
      </c>
    </row>
    <row r="6191" spans="1:4" hidden="1" x14ac:dyDescent="0.25">
      <c r="A6191" t="s">
        <v>6041</v>
      </c>
      <c r="B6191" s="2">
        <v>43995</v>
      </c>
      <c r="C6191">
        <v>1.5900000333786011</v>
      </c>
      <c r="D6191" t="s">
        <v>6205</v>
      </c>
    </row>
    <row r="6192" spans="1:4" hidden="1" x14ac:dyDescent="0.25">
      <c r="A6192" t="s">
        <v>6041</v>
      </c>
      <c r="B6192" s="2">
        <v>43996</v>
      </c>
      <c r="C6192">
        <v>1.5900000333786011</v>
      </c>
      <c r="D6192" t="s">
        <v>6206</v>
      </c>
    </row>
    <row r="6193" spans="1:4" hidden="1" x14ac:dyDescent="0.25">
      <c r="A6193" t="s">
        <v>6041</v>
      </c>
      <c r="B6193" s="2">
        <v>43997</v>
      </c>
      <c r="C6193">
        <v>1.549999952316284</v>
      </c>
      <c r="D6193" t="s">
        <v>6207</v>
      </c>
    </row>
    <row r="6194" spans="1:4" hidden="1" x14ac:dyDescent="0.25">
      <c r="A6194" t="s">
        <v>6041</v>
      </c>
      <c r="B6194" s="2">
        <v>43998</v>
      </c>
      <c r="C6194">
        <v>1.639999985694885</v>
      </c>
      <c r="D6194" t="s">
        <v>6208</v>
      </c>
    </row>
    <row r="6195" spans="1:4" hidden="1" x14ac:dyDescent="0.25">
      <c r="A6195" t="s">
        <v>6041</v>
      </c>
      <c r="B6195" s="2">
        <v>43999</v>
      </c>
      <c r="C6195">
        <v>1.610000014305115</v>
      </c>
      <c r="D6195" t="s">
        <v>6209</v>
      </c>
    </row>
    <row r="6196" spans="1:4" hidden="1" x14ac:dyDescent="0.25">
      <c r="A6196" t="s">
        <v>6041</v>
      </c>
      <c r="B6196" s="2">
        <v>44000</v>
      </c>
      <c r="C6196">
        <v>1.580000042915344</v>
      </c>
      <c r="D6196" t="s">
        <v>6210</v>
      </c>
    </row>
    <row r="6197" spans="1:4" hidden="1" x14ac:dyDescent="0.25">
      <c r="A6197" t="s">
        <v>6041</v>
      </c>
      <c r="B6197" s="2">
        <v>44001</v>
      </c>
      <c r="C6197">
        <v>1.610000014305115</v>
      </c>
      <c r="D6197" t="s">
        <v>6211</v>
      </c>
    </row>
    <row r="6198" spans="1:4" hidden="1" x14ac:dyDescent="0.25">
      <c r="A6198" t="s">
        <v>6041</v>
      </c>
      <c r="B6198" s="2">
        <v>44002</v>
      </c>
      <c r="C6198">
        <v>1.610000014305115</v>
      </c>
      <c r="D6198" t="s">
        <v>6212</v>
      </c>
    </row>
    <row r="6199" spans="1:4" hidden="1" x14ac:dyDescent="0.25">
      <c r="A6199" t="s">
        <v>6041</v>
      </c>
      <c r="B6199" s="2">
        <v>44003</v>
      </c>
      <c r="C6199">
        <v>1.610000014305115</v>
      </c>
      <c r="D6199" t="s">
        <v>6213</v>
      </c>
    </row>
    <row r="6200" spans="1:4" hidden="1" x14ac:dyDescent="0.25">
      <c r="A6200" t="s">
        <v>6041</v>
      </c>
      <c r="B6200" s="2">
        <v>44004</v>
      </c>
      <c r="C6200">
        <v>1.6000000238418579</v>
      </c>
      <c r="D6200" t="s">
        <v>6214</v>
      </c>
    </row>
    <row r="6201" spans="1:4" hidden="1" x14ac:dyDescent="0.25">
      <c r="A6201" t="s">
        <v>6041</v>
      </c>
      <c r="B6201" s="2">
        <v>44005</v>
      </c>
      <c r="C6201">
        <v>1.5900000333786011</v>
      </c>
      <c r="D6201" t="s">
        <v>6215</v>
      </c>
    </row>
    <row r="6202" spans="1:4" hidden="1" x14ac:dyDescent="0.25">
      <c r="A6202" t="s">
        <v>6041</v>
      </c>
      <c r="B6202" s="2">
        <v>44006</v>
      </c>
      <c r="C6202">
        <v>1.5399999618530269</v>
      </c>
      <c r="D6202" t="s">
        <v>6216</v>
      </c>
    </row>
    <row r="6203" spans="1:4" hidden="1" x14ac:dyDescent="0.25">
      <c r="A6203" t="s">
        <v>6041</v>
      </c>
      <c r="B6203" s="2">
        <v>44007</v>
      </c>
      <c r="C6203">
        <v>1.549999952316284</v>
      </c>
      <c r="D6203" t="s">
        <v>6217</v>
      </c>
    </row>
    <row r="6204" spans="1:4" hidden="1" x14ac:dyDescent="0.25">
      <c r="A6204" t="s">
        <v>6041</v>
      </c>
      <c r="B6204" s="2">
        <v>44008</v>
      </c>
      <c r="C6204">
        <v>1.549999952316284</v>
      </c>
      <c r="D6204" t="s">
        <v>6218</v>
      </c>
    </row>
    <row r="6205" spans="1:4" hidden="1" x14ac:dyDescent="0.25">
      <c r="A6205" t="s">
        <v>6041</v>
      </c>
      <c r="B6205" s="2">
        <v>44009</v>
      </c>
      <c r="C6205">
        <v>1.549999952316284</v>
      </c>
      <c r="D6205" t="s">
        <v>6219</v>
      </c>
    </row>
    <row r="6206" spans="1:4" hidden="1" x14ac:dyDescent="0.25">
      <c r="A6206" t="s">
        <v>6041</v>
      </c>
      <c r="B6206" s="2">
        <v>44010</v>
      </c>
      <c r="C6206">
        <v>1.549999952316284</v>
      </c>
      <c r="D6206" t="s">
        <v>6220</v>
      </c>
    </row>
    <row r="6207" spans="1:4" hidden="1" x14ac:dyDescent="0.25">
      <c r="A6207" t="s">
        <v>6041</v>
      </c>
      <c r="B6207" s="2">
        <v>44011</v>
      </c>
      <c r="C6207">
        <v>1.450000047683716</v>
      </c>
      <c r="D6207" t="s">
        <v>6221</v>
      </c>
    </row>
    <row r="6208" spans="1:4" hidden="1" x14ac:dyDescent="0.25">
      <c r="A6208" t="s">
        <v>6041</v>
      </c>
      <c r="B6208" s="2">
        <v>44012</v>
      </c>
      <c r="C6208">
        <v>1.470000028610229</v>
      </c>
      <c r="D6208" t="s">
        <v>6222</v>
      </c>
    </row>
    <row r="6209" spans="1:4" hidden="1" x14ac:dyDescent="0.25">
      <c r="A6209" t="s">
        <v>6041</v>
      </c>
      <c r="B6209" s="2">
        <v>44013</v>
      </c>
      <c r="C6209">
        <v>1.5199999809265139</v>
      </c>
      <c r="D6209" t="s">
        <v>6223</v>
      </c>
    </row>
    <row r="6210" spans="1:4" hidden="1" x14ac:dyDescent="0.25">
      <c r="A6210" t="s">
        <v>6041</v>
      </c>
      <c r="B6210" s="2">
        <v>44014</v>
      </c>
      <c r="C6210">
        <v>1.549999952316284</v>
      </c>
      <c r="D6210" t="s">
        <v>6224</v>
      </c>
    </row>
    <row r="6211" spans="1:4" hidden="1" x14ac:dyDescent="0.25">
      <c r="A6211" t="s">
        <v>6041</v>
      </c>
      <c r="B6211" s="2">
        <v>44015</v>
      </c>
      <c r="C6211">
        <v>1.549999952316284</v>
      </c>
      <c r="D6211" t="s">
        <v>6225</v>
      </c>
    </row>
    <row r="6212" spans="1:4" hidden="1" x14ac:dyDescent="0.25">
      <c r="A6212" t="s">
        <v>6041</v>
      </c>
      <c r="B6212" s="2">
        <v>44016</v>
      </c>
      <c r="C6212">
        <v>1.549999952316284</v>
      </c>
      <c r="D6212" t="s">
        <v>6226</v>
      </c>
    </row>
    <row r="6213" spans="1:4" hidden="1" x14ac:dyDescent="0.25">
      <c r="A6213" t="s">
        <v>6041</v>
      </c>
      <c r="B6213" s="2">
        <v>44017</v>
      </c>
      <c r="C6213">
        <v>1.549999952316284</v>
      </c>
      <c r="D6213" t="s">
        <v>6227</v>
      </c>
    </row>
    <row r="6214" spans="1:4" hidden="1" x14ac:dyDescent="0.25">
      <c r="A6214" t="s">
        <v>6041</v>
      </c>
      <c r="B6214" s="2">
        <v>44018</v>
      </c>
      <c r="C6214">
        <v>1.529999971389771</v>
      </c>
      <c r="D6214" t="s">
        <v>6228</v>
      </c>
    </row>
    <row r="6215" spans="1:4" hidden="1" x14ac:dyDescent="0.25">
      <c r="A6215" t="s">
        <v>6041</v>
      </c>
      <c r="B6215" s="2">
        <v>44019</v>
      </c>
      <c r="C6215">
        <v>1.580000042915344</v>
      </c>
      <c r="D6215" t="s">
        <v>6229</v>
      </c>
    </row>
    <row r="6216" spans="1:4" hidden="1" x14ac:dyDescent="0.25">
      <c r="A6216" t="s">
        <v>6041</v>
      </c>
      <c r="B6216" s="2">
        <v>44020</v>
      </c>
      <c r="C6216">
        <v>1.6000000238418579</v>
      </c>
      <c r="D6216" t="s">
        <v>6230</v>
      </c>
    </row>
    <row r="6217" spans="1:4" hidden="1" x14ac:dyDescent="0.25">
      <c r="A6217" t="s">
        <v>6041</v>
      </c>
      <c r="B6217" s="2">
        <v>44021</v>
      </c>
      <c r="C6217">
        <v>1.6499999761581421</v>
      </c>
      <c r="D6217" t="s">
        <v>6231</v>
      </c>
    </row>
    <row r="6218" spans="1:4" hidden="1" x14ac:dyDescent="0.25">
      <c r="A6218" t="s">
        <v>6041</v>
      </c>
      <c r="B6218" s="2">
        <v>44022</v>
      </c>
      <c r="C6218">
        <v>1.549999952316284</v>
      </c>
      <c r="D6218" t="s">
        <v>6232</v>
      </c>
    </row>
    <row r="6219" spans="1:4" hidden="1" x14ac:dyDescent="0.25">
      <c r="A6219" t="s">
        <v>6041</v>
      </c>
      <c r="B6219" s="2">
        <v>44023</v>
      </c>
      <c r="C6219">
        <v>1.549999952316284</v>
      </c>
      <c r="D6219" t="s">
        <v>6233</v>
      </c>
    </row>
    <row r="6220" spans="1:4" hidden="1" x14ac:dyDescent="0.25">
      <c r="A6220" t="s">
        <v>6041</v>
      </c>
      <c r="B6220" s="2">
        <v>44024</v>
      </c>
      <c r="C6220">
        <v>1.549999952316284</v>
      </c>
      <c r="D6220" t="s">
        <v>6234</v>
      </c>
    </row>
    <row r="6221" spans="1:4" hidden="1" x14ac:dyDescent="0.25">
      <c r="A6221" t="s">
        <v>6041</v>
      </c>
      <c r="B6221" s="2">
        <v>44025</v>
      </c>
      <c r="C6221">
        <v>1.559999942779541</v>
      </c>
      <c r="D6221" t="s">
        <v>6235</v>
      </c>
    </row>
    <row r="6222" spans="1:4" hidden="1" x14ac:dyDescent="0.25">
      <c r="A6222" t="s">
        <v>6041</v>
      </c>
      <c r="B6222" s="2">
        <v>44026</v>
      </c>
      <c r="C6222">
        <v>1.529999971389771</v>
      </c>
      <c r="D6222" t="s">
        <v>6236</v>
      </c>
    </row>
    <row r="6223" spans="1:4" hidden="1" x14ac:dyDescent="0.25">
      <c r="A6223" t="s">
        <v>6041</v>
      </c>
      <c r="B6223" s="2">
        <v>44027</v>
      </c>
      <c r="C6223">
        <v>1.549999952316284</v>
      </c>
      <c r="D6223" t="s">
        <v>6237</v>
      </c>
    </row>
    <row r="6224" spans="1:4" hidden="1" x14ac:dyDescent="0.25">
      <c r="A6224" t="s">
        <v>6041</v>
      </c>
      <c r="B6224" s="2">
        <v>44028</v>
      </c>
      <c r="C6224">
        <v>1.580000042915344</v>
      </c>
      <c r="D6224" t="s">
        <v>6238</v>
      </c>
    </row>
    <row r="6225" spans="1:4" hidden="1" x14ac:dyDescent="0.25">
      <c r="A6225" t="s">
        <v>6041</v>
      </c>
      <c r="B6225" s="2">
        <v>44029</v>
      </c>
      <c r="C6225">
        <v>1.620000004768372</v>
      </c>
      <c r="D6225" t="s">
        <v>6239</v>
      </c>
    </row>
    <row r="6226" spans="1:4" hidden="1" x14ac:dyDescent="0.25">
      <c r="A6226" t="s">
        <v>6041</v>
      </c>
      <c r="B6226" s="2">
        <v>44030</v>
      </c>
      <c r="C6226">
        <v>1.620000004768372</v>
      </c>
      <c r="D6226" t="s">
        <v>6240</v>
      </c>
    </row>
    <row r="6227" spans="1:4" hidden="1" x14ac:dyDescent="0.25">
      <c r="A6227" t="s">
        <v>6041</v>
      </c>
      <c r="B6227" s="2">
        <v>44031</v>
      </c>
      <c r="C6227">
        <v>1.620000004768372</v>
      </c>
      <c r="D6227" t="s">
        <v>6241</v>
      </c>
    </row>
    <row r="6228" spans="1:4" hidden="1" x14ac:dyDescent="0.25">
      <c r="A6228" t="s">
        <v>6041</v>
      </c>
      <c r="B6228" s="2">
        <v>44032</v>
      </c>
      <c r="C6228">
        <v>1.820000052452087</v>
      </c>
      <c r="D6228" t="s">
        <v>6242</v>
      </c>
    </row>
    <row r="6229" spans="1:4" hidden="1" x14ac:dyDescent="0.25">
      <c r="A6229" t="s">
        <v>6041</v>
      </c>
      <c r="B6229" s="2">
        <v>44033</v>
      </c>
      <c r="C6229">
        <v>1.8999999761581421</v>
      </c>
      <c r="D6229" t="s">
        <v>6243</v>
      </c>
    </row>
    <row r="6230" spans="1:4" hidden="1" x14ac:dyDescent="0.25">
      <c r="A6230" t="s">
        <v>6041</v>
      </c>
      <c r="B6230" s="2">
        <v>44034</v>
      </c>
      <c r="C6230">
        <v>1.8400000333786011</v>
      </c>
      <c r="D6230" t="s">
        <v>6244</v>
      </c>
    </row>
    <row r="6231" spans="1:4" hidden="1" x14ac:dyDescent="0.25">
      <c r="A6231" t="s">
        <v>6041</v>
      </c>
      <c r="B6231" s="2">
        <v>44035</v>
      </c>
      <c r="C6231">
        <v>1.8500000238418579</v>
      </c>
      <c r="D6231" t="s">
        <v>6245</v>
      </c>
    </row>
    <row r="6232" spans="1:4" hidden="1" x14ac:dyDescent="0.25">
      <c r="A6232" t="s">
        <v>6041</v>
      </c>
      <c r="B6232" s="2">
        <v>44036</v>
      </c>
      <c r="C6232">
        <v>1.8500000238418579</v>
      </c>
      <c r="D6232" t="s">
        <v>6246</v>
      </c>
    </row>
    <row r="6233" spans="1:4" hidden="1" x14ac:dyDescent="0.25">
      <c r="A6233" t="s">
        <v>6041</v>
      </c>
      <c r="B6233" s="2">
        <v>44037</v>
      </c>
      <c r="C6233">
        <v>1.8500000238418579</v>
      </c>
      <c r="D6233" t="s">
        <v>6247</v>
      </c>
    </row>
    <row r="6234" spans="1:4" hidden="1" x14ac:dyDescent="0.25">
      <c r="A6234" t="s">
        <v>6041</v>
      </c>
      <c r="B6234" s="2">
        <v>44038</v>
      </c>
      <c r="C6234">
        <v>1.8500000238418579</v>
      </c>
      <c r="D6234" t="s">
        <v>6248</v>
      </c>
    </row>
    <row r="6235" spans="1:4" hidden="1" x14ac:dyDescent="0.25">
      <c r="A6235" t="s">
        <v>6041</v>
      </c>
      <c r="B6235" s="2">
        <v>44039</v>
      </c>
      <c r="C6235">
        <v>1.8999999761581421</v>
      </c>
      <c r="D6235" t="s">
        <v>6249</v>
      </c>
    </row>
    <row r="6236" spans="1:4" hidden="1" x14ac:dyDescent="0.25">
      <c r="A6236" t="s">
        <v>6041</v>
      </c>
      <c r="B6236" s="2">
        <v>44040</v>
      </c>
      <c r="C6236">
        <v>1.950000047683716</v>
      </c>
      <c r="D6236" t="s">
        <v>6250</v>
      </c>
    </row>
    <row r="6237" spans="1:4" hidden="1" x14ac:dyDescent="0.25">
      <c r="A6237" t="s">
        <v>6041</v>
      </c>
      <c r="B6237" s="2">
        <v>44041</v>
      </c>
      <c r="C6237">
        <v>1.929999947547913</v>
      </c>
      <c r="D6237" t="s">
        <v>6251</v>
      </c>
    </row>
    <row r="6238" spans="1:4" hidden="1" x14ac:dyDescent="0.25">
      <c r="A6238" t="s">
        <v>6041</v>
      </c>
      <c r="B6238" s="2">
        <v>44042</v>
      </c>
      <c r="C6238">
        <v>1.7100000381469731</v>
      </c>
      <c r="D6238" t="s">
        <v>6252</v>
      </c>
    </row>
    <row r="6239" spans="1:4" hidden="1" x14ac:dyDescent="0.25">
      <c r="A6239" t="s">
        <v>6041</v>
      </c>
      <c r="B6239" s="2">
        <v>44043</v>
      </c>
      <c r="C6239">
        <v>1.669999957084656</v>
      </c>
      <c r="D6239" t="s">
        <v>6253</v>
      </c>
    </row>
    <row r="6240" spans="1:4" hidden="1" x14ac:dyDescent="0.25">
      <c r="A6240" t="s">
        <v>6041</v>
      </c>
      <c r="B6240" s="2">
        <v>44044</v>
      </c>
      <c r="C6240">
        <v>1.669999957084656</v>
      </c>
      <c r="D6240" t="s">
        <v>6254</v>
      </c>
    </row>
    <row r="6241" spans="1:4" hidden="1" x14ac:dyDescent="0.25">
      <c r="A6241" t="s">
        <v>6041</v>
      </c>
      <c r="B6241" s="2">
        <v>44045</v>
      </c>
      <c r="C6241">
        <v>1.669999957084656</v>
      </c>
      <c r="D6241" t="s">
        <v>6255</v>
      </c>
    </row>
    <row r="6242" spans="1:4" hidden="1" x14ac:dyDescent="0.25">
      <c r="A6242" t="s">
        <v>6041</v>
      </c>
      <c r="B6242" s="2">
        <v>44046</v>
      </c>
      <c r="C6242">
        <v>1.75</v>
      </c>
      <c r="D6242" t="s">
        <v>6256</v>
      </c>
    </row>
    <row r="6243" spans="1:4" hidden="1" x14ac:dyDescent="0.25">
      <c r="A6243" t="s">
        <v>6041</v>
      </c>
      <c r="B6243" s="2">
        <v>44047</v>
      </c>
      <c r="C6243">
        <v>1.809999942779541</v>
      </c>
      <c r="D6243" t="s">
        <v>6257</v>
      </c>
    </row>
    <row r="6244" spans="1:4" hidden="1" x14ac:dyDescent="0.25">
      <c r="A6244" t="s">
        <v>6041</v>
      </c>
      <c r="B6244" s="2">
        <v>44048</v>
      </c>
      <c r="C6244">
        <v>1.8999999761581421</v>
      </c>
      <c r="D6244" t="s">
        <v>6258</v>
      </c>
    </row>
    <row r="6245" spans="1:4" hidden="1" x14ac:dyDescent="0.25">
      <c r="A6245" t="s">
        <v>6041</v>
      </c>
      <c r="B6245" s="2">
        <v>44049</v>
      </c>
      <c r="C6245">
        <v>1.8400000333786011</v>
      </c>
      <c r="D6245" t="s">
        <v>6259</v>
      </c>
    </row>
    <row r="6246" spans="1:4" hidden="1" x14ac:dyDescent="0.25">
      <c r="A6246" t="s">
        <v>6041</v>
      </c>
      <c r="B6246" s="2">
        <v>44050</v>
      </c>
      <c r="C6246">
        <v>1.7599999904632571</v>
      </c>
      <c r="D6246" t="s">
        <v>6260</v>
      </c>
    </row>
    <row r="6247" spans="1:4" hidden="1" x14ac:dyDescent="0.25">
      <c r="A6247" t="s">
        <v>6041</v>
      </c>
      <c r="B6247" s="2">
        <v>44051</v>
      </c>
      <c r="C6247">
        <v>1.7599999904632571</v>
      </c>
      <c r="D6247" t="s">
        <v>6261</v>
      </c>
    </row>
    <row r="6248" spans="1:4" hidden="1" x14ac:dyDescent="0.25">
      <c r="A6248" t="s">
        <v>6041</v>
      </c>
      <c r="B6248" s="2">
        <v>44052</v>
      </c>
      <c r="C6248">
        <v>1.7599999904632571</v>
      </c>
      <c r="D6248" t="s">
        <v>6262</v>
      </c>
    </row>
    <row r="6249" spans="1:4" hidden="1" x14ac:dyDescent="0.25">
      <c r="A6249" t="s">
        <v>6041</v>
      </c>
      <c r="B6249" s="2">
        <v>44053</v>
      </c>
      <c r="C6249">
        <v>1.8400000333786011</v>
      </c>
      <c r="D6249" t="s">
        <v>6263</v>
      </c>
    </row>
    <row r="6250" spans="1:4" hidden="1" x14ac:dyDescent="0.25">
      <c r="A6250" t="s">
        <v>6041</v>
      </c>
      <c r="B6250" s="2">
        <v>44054</v>
      </c>
      <c r="C6250">
        <v>1.7599999904632571</v>
      </c>
      <c r="D6250" t="s">
        <v>6264</v>
      </c>
    </row>
    <row r="6251" spans="1:4" hidden="1" x14ac:dyDescent="0.25">
      <c r="A6251" t="s">
        <v>6041</v>
      </c>
      <c r="B6251" s="2">
        <v>44055</v>
      </c>
      <c r="C6251">
        <v>1.690000057220459</v>
      </c>
      <c r="D6251" t="s">
        <v>6265</v>
      </c>
    </row>
    <row r="6252" spans="1:4" hidden="1" x14ac:dyDescent="0.25">
      <c r="A6252" t="s">
        <v>6041</v>
      </c>
      <c r="B6252" s="2">
        <v>44056</v>
      </c>
      <c r="C6252">
        <v>1.7300000190734861</v>
      </c>
      <c r="D6252" t="s">
        <v>6266</v>
      </c>
    </row>
    <row r="6253" spans="1:4" hidden="1" x14ac:dyDescent="0.25">
      <c r="A6253" t="s">
        <v>6041</v>
      </c>
      <c r="B6253" s="2">
        <v>44057</v>
      </c>
      <c r="C6253">
        <v>1.700000047683716</v>
      </c>
      <c r="D6253" t="s">
        <v>6267</v>
      </c>
    </row>
    <row r="6254" spans="1:4" hidden="1" x14ac:dyDescent="0.25">
      <c r="A6254" t="s">
        <v>6041</v>
      </c>
      <c r="B6254" s="2">
        <v>44058</v>
      </c>
      <c r="C6254">
        <v>1.700000047683716</v>
      </c>
      <c r="D6254" t="s">
        <v>6268</v>
      </c>
    </row>
    <row r="6255" spans="1:4" hidden="1" x14ac:dyDescent="0.25">
      <c r="A6255" t="s">
        <v>6041</v>
      </c>
      <c r="B6255" s="2">
        <v>44059</v>
      </c>
      <c r="C6255">
        <v>1.700000047683716</v>
      </c>
      <c r="D6255" t="s">
        <v>6269</v>
      </c>
    </row>
    <row r="6256" spans="1:4" hidden="1" x14ac:dyDescent="0.25">
      <c r="A6256" t="s">
        <v>6041</v>
      </c>
      <c r="B6256" s="2">
        <v>44060</v>
      </c>
      <c r="C6256">
        <v>1.690000057220459</v>
      </c>
      <c r="D6256" t="s">
        <v>6270</v>
      </c>
    </row>
    <row r="6257" spans="1:4" hidden="1" x14ac:dyDescent="0.25">
      <c r="A6257" t="s">
        <v>6041</v>
      </c>
      <c r="B6257" s="2">
        <v>44061</v>
      </c>
      <c r="C6257">
        <v>1.669999957084656</v>
      </c>
      <c r="D6257" t="s">
        <v>6271</v>
      </c>
    </row>
    <row r="6258" spans="1:4" hidden="1" x14ac:dyDescent="0.25">
      <c r="A6258" t="s">
        <v>6041</v>
      </c>
      <c r="B6258" s="2">
        <v>44062</v>
      </c>
      <c r="C6258">
        <v>1.679999947547913</v>
      </c>
      <c r="D6258" t="s">
        <v>6272</v>
      </c>
    </row>
    <row r="6259" spans="1:4" hidden="1" x14ac:dyDescent="0.25">
      <c r="A6259" t="s">
        <v>6041</v>
      </c>
      <c r="B6259" s="2">
        <v>44063</v>
      </c>
      <c r="C6259">
        <v>1.7100000381469731</v>
      </c>
      <c r="D6259" t="s">
        <v>6273</v>
      </c>
    </row>
    <row r="6260" spans="1:4" hidden="1" x14ac:dyDescent="0.25">
      <c r="A6260" t="s">
        <v>6041</v>
      </c>
      <c r="B6260" s="2">
        <v>44064</v>
      </c>
      <c r="C6260">
        <v>1.679999947547913</v>
      </c>
      <c r="D6260" t="s">
        <v>6274</v>
      </c>
    </row>
    <row r="6261" spans="1:4" hidden="1" x14ac:dyDescent="0.25">
      <c r="A6261" t="s">
        <v>6041</v>
      </c>
      <c r="B6261" s="2">
        <v>44065</v>
      </c>
      <c r="C6261">
        <v>1.679999947547913</v>
      </c>
      <c r="D6261" t="s">
        <v>6275</v>
      </c>
    </row>
    <row r="6262" spans="1:4" hidden="1" x14ac:dyDescent="0.25">
      <c r="A6262" t="s">
        <v>6041</v>
      </c>
      <c r="B6262" s="2">
        <v>44066</v>
      </c>
      <c r="C6262">
        <v>1.679999947547913</v>
      </c>
      <c r="D6262" t="s">
        <v>6276</v>
      </c>
    </row>
    <row r="6263" spans="1:4" hidden="1" x14ac:dyDescent="0.25">
      <c r="A6263" t="s">
        <v>6041</v>
      </c>
      <c r="B6263" s="2">
        <v>44067</v>
      </c>
      <c r="C6263">
        <v>1.75</v>
      </c>
      <c r="D6263" t="s">
        <v>6277</v>
      </c>
    </row>
    <row r="6264" spans="1:4" hidden="1" x14ac:dyDescent="0.25">
      <c r="A6264" t="s">
        <v>6041</v>
      </c>
      <c r="B6264" s="2">
        <v>44068</v>
      </c>
      <c r="C6264">
        <v>1.700000047683716</v>
      </c>
      <c r="D6264" t="s">
        <v>6278</v>
      </c>
    </row>
    <row r="6265" spans="1:4" hidden="1" x14ac:dyDescent="0.25">
      <c r="A6265" t="s">
        <v>6041</v>
      </c>
      <c r="B6265" s="2">
        <v>44069</v>
      </c>
      <c r="C6265">
        <v>1.7300000190734861</v>
      </c>
      <c r="D6265" t="s">
        <v>6279</v>
      </c>
    </row>
    <row r="6266" spans="1:4" hidden="1" x14ac:dyDescent="0.25">
      <c r="A6266" t="s">
        <v>6041</v>
      </c>
      <c r="B6266" s="2">
        <v>44070</v>
      </c>
      <c r="C6266">
        <v>1.820000052452087</v>
      </c>
      <c r="D6266" t="s">
        <v>6280</v>
      </c>
    </row>
    <row r="6267" spans="1:4" hidden="1" x14ac:dyDescent="0.25">
      <c r="A6267" t="s">
        <v>6041</v>
      </c>
      <c r="B6267" s="2">
        <v>44071</v>
      </c>
      <c r="C6267">
        <v>1.8400000333786011</v>
      </c>
      <c r="D6267" t="s">
        <v>6281</v>
      </c>
    </row>
    <row r="6268" spans="1:4" hidden="1" x14ac:dyDescent="0.25">
      <c r="A6268" t="s">
        <v>6041</v>
      </c>
      <c r="B6268" s="2">
        <v>44072</v>
      </c>
      <c r="C6268">
        <v>1.8400000333786011</v>
      </c>
      <c r="D6268" t="s">
        <v>6282</v>
      </c>
    </row>
    <row r="6269" spans="1:4" hidden="1" x14ac:dyDescent="0.25">
      <c r="A6269" t="s">
        <v>6041</v>
      </c>
      <c r="B6269" s="2">
        <v>44073</v>
      </c>
      <c r="C6269">
        <v>1.8400000333786011</v>
      </c>
      <c r="D6269" t="s">
        <v>6283</v>
      </c>
    </row>
    <row r="6270" spans="1:4" hidden="1" x14ac:dyDescent="0.25">
      <c r="A6270" t="s">
        <v>6041</v>
      </c>
      <c r="B6270" s="2">
        <v>44074</v>
      </c>
      <c r="C6270">
        <v>1.9099999666213989</v>
      </c>
      <c r="D6270" t="s">
        <v>6284</v>
      </c>
    </row>
    <row r="6271" spans="1:4" hidden="1" x14ac:dyDescent="0.25">
      <c r="A6271" t="s">
        <v>6041</v>
      </c>
      <c r="B6271" s="2">
        <v>44075</v>
      </c>
      <c r="C6271">
        <v>1.8400000333786011</v>
      </c>
      <c r="D6271" t="s">
        <v>6285</v>
      </c>
    </row>
    <row r="6272" spans="1:4" hidden="1" x14ac:dyDescent="0.25">
      <c r="A6272" t="s">
        <v>6041</v>
      </c>
      <c r="B6272" s="2">
        <v>44076</v>
      </c>
      <c r="C6272">
        <v>1.929999947547913</v>
      </c>
      <c r="D6272" t="s">
        <v>6286</v>
      </c>
    </row>
    <row r="6273" spans="1:4" hidden="1" x14ac:dyDescent="0.25">
      <c r="A6273" t="s">
        <v>6041</v>
      </c>
      <c r="B6273" s="2">
        <v>44077</v>
      </c>
      <c r="C6273">
        <v>1.9099999666213989</v>
      </c>
      <c r="D6273" t="s">
        <v>6287</v>
      </c>
    </row>
    <row r="6274" spans="1:4" hidden="1" x14ac:dyDescent="0.25">
      <c r="A6274" t="s">
        <v>6041</v>
      </c>
      <c r="B6274" s="2">
        <v>44078</v>
      </c>
      <c r="C6274">
        <v>1.7899999618530269</v>
      </c>
      <c r="D6274" t="s">
        <v>6288</v>
      </c>
    </row>
    <row r="6275" spans="1:4" hidden="1" x14ac:dyDescent="0.25">
      <c r="A6275" t="s">
        <v>6041</v>
      </c>
      <c r="B6275" s="2">
        <v>44079</v>
      </c>
      <c r="C6275">
        <v>1.7899999618530269</v>
      </c>
      <c r="D6275" t="s">
        <v>6289</v>
      </c>
    </row>
    <row r="6276" spans="1:4" hidden="1" x14ac:dyDescent="0.25">
      <c r="A6276" t="s">
        <v>6041</v>
      </c>
      <c r="B6276" s="2">
        <v>44080</v>
      </c>
      <c r="C6276">
        <v>1.7899999618530269</v>
      </c>
      <c r="D6276" t="s">
        <v>6290</v>
      </c>
    </row>
    <row r="6277" spans="1:4" hidden="1" x14ac:dyDescent="0.25">
      <c r="A6277" t="s">
        <v>6041</v>
      </c>
      <c r="B6277" s="2">
        <v>44081</v>
      </c>
      <c r="C6277">
        <v>1.7899999618530269</v>
      </c>
      <c r="D6277" t="s">
        <v>6291</v>
      </c>
    </row>
    <row r="6278" spans="1:4" hidden="1" x14ac:dyDescent="0.25">
      <c r="A6278" t="s">
        <v>6041</v>
      </c>
      <c r="B6278" s="2">
        <v>44082</v>
      </c>
      <c r="C6278">
        <v>1.799999952316284</v>
      </c>
      <c r="D6278" t="s">
        <v>6292</v>
      </c>
    </row>
    <row r="6279" spans="1:4" hidden="1" x14ac:dyDescent="0.25">
      <c r="A6279" t="s">
        <v>6041</v>
      </c>
      <c r="B6279" s="2">
        <v>44083</v>
      </c>
      <c r="C6279">
        <v>1.75</v>
      </c>
      <c r="D6279" t="s">
        <v>6293</v>
      </c>
    </row>
    <row r="6280" spans="1:4" hidden="1" x14ac:dyDescent="0.25">
      <c r="A6280" t="s">
        <v>6041</v>
      </c>
      <c r="B6280" s="2">
        <v>44084</v>
      </c>
      <c r="C6280">
        <v>1.799999952316284</v>
      </c>
      <c r="D6280" t="s">
        <v>6294</v>
      </c>
    </row>
    <row r="6281" spans="1:4" hidden="1" x14ac:dyDescent="0.25">
      <c r="A6281" t="s">
        <v>6041</v>
      </c>
      <c r="B6281" s="2">
        <v>44085</v>
      </c>
      <c r="C6281">
        <v>1.7300000190734861</v>
      </c>
      <c r="D6281" t="s">
        <v>6295</v>
      </c>
    </row>
    <row r="6282" spans="1:4" hidden="1" x14ac:dyDescent="0.25">
      <c r="A6282" t="s">
        <v>6041</v>
      </c>
      <c r="B6282" s="2">
        <v>44086</v>
      </c>
      <c r="C6282">
        <v>1.7300000190734861</v>
      </c>
      <c r="D6282" t="s">
        <v>6296</v>
      </c>
    </row>
    <row r="6283" spans="1:4" hidden="1" x14ac:dyDescent="0.25">
      <c r="A6283" t="s">
        <v>6041</v>
      </c>
      <c r="B6283" s="2">
        <v>44087</v>
      </c>
      <c r="C6283">
        <v>1.7300000190734861</v>
      </c>
      <c r="D6283" t="s">
        <v>6297</v>
      </c>
    </row>
    <row r="6284" spans="1:4" hidden="1" x14ac:dyDescent="0.25">
      <c r="A6284" t="s">
        <v>6041</v>
      </c>
      <c r="B6284" s="2">
        <v>44088</v>
      </c>
      <c r="C6284">
        <v>1.7100000381469731</v>
      </c>
      <c r="D6284" t="s">
        <v>6298</v>
      </c>
    </row>
    <row r="6285" spans="1:4" hidden="1" x14ac:dyDescent="0.25">
      <c r="A6285" t="s">
        <v>6041</v>
      </c>
      <c r="B6285" s="2">
        <v>44089</v>
      </c>
      <c r="C6285">
        <v>1.7899999618530269</v>
      </c>
      <c r="D6285" t="s">
        <v>6299</v>
      </c>
    </row>
    <row r="6286" spans="1:4" hidden="1" x14ac:dyDescent="0.25">
      <c r="A6286" t="s">
        <v>6041</v>
      </c>
      <c r="B6286" s="2">
        <v>44090</v>
      </c>
      <c r="C6286">
        <v>1.7699999809265139</v>
      </c>
      <c r="D6286" t="s">
        <v>6300</v>
      </c>
    </row>
    <row r="6287" spans="1:4" hidden="1" x14ac:dyDescent="0.25">
      <c r="A6287" t="s">
        <v>6041</v>
      </c>
      <c r="B6287" s="2">
        <v>44091</v>
      </c>
      <c r="C6287">
        <v>1.7300000190734861</v>
      </c>
      <c r="D6287" t="s">
        <v>6301</v>
      </c>
    </row>
    <row r="6288" spans="1:4" hidden="1" x14ac:dyDescent="0.25">
      <c r="A6288" t="s">
        <v>6041</v>
      </c>
      <c r="B6288" s="2">
        <v>44092</v>
      </c>
      <c r="C6288">
        <v>1.799999952316284</v>
      </c>
      <c r="D6288" t="s">
        <v>6302</v>
      </c>
    </row>
    <row r="6289" spans="1:4" hidden="1" x14ac:dyDescent="0.25">
      <c r="A6289" t="s">
        <v>6041</v>
      </c>
      <c r="B6289" s="2">
        <v>44093</v>
      </c>
      <c r="C6289">
        <v>1.799999952316284</v>
      </c>
      <c r="D6289" t="s">
        <v>6303</v>
      </c>
    </row>
    <row r="6290" spans="1:4" hidden="1" x14ac:dyDescent="0.25">
      <c r="A6290" t="s">
        <v>6041</v>
      </c>
      <c r="B6290" s="2">
        <v>44094</v>
      </c>
      <c r="C6290">
        <v>1.799999952316284</v>
      </c>
      <c r="D6290" t="s">
        <v>6304</v>
      </c>
    </row>
    <row r="6291" spans="1:4" hidden="1" x14ac:dyDescent="0.25">
      <c r="A6291" t="s">
        <v>6041</v>
      </c>
      <c r="B6291" s="2">
        <v>44095</v>
      </c>
      <c r="C6291">
        <v>1.7599999904632571</v>
      </c>
      <c r="D6291" t="s">
        <v>6305</v>
      </c>
    </row>
    <row r="6292" spans="1:4" hidden="1" x14ac:dyDescent="0.25">
      <c r="A6292" t="s">
        <v>6041</v>
      </c>
      <c r="B6292" s="2">
        <v>44096</v>
      </c>
      <c r="C6292">
        <v>1.6599999666213989</v>
      </c>
      <c r="D6292" t="s">
        <v>6306</v>
      </c>
    </row>
    <row r="6293" spans="1:4" hidden="1" x14ac:dyDescent="0.25">
      <c r="A6293" t="s">
        <v>6041</v>
      </c>
      <c r="B6293" s="2">
        <v>44097</v>
      </c>
      <c r="C6293">
        <v>1.700000047683716</v>
      </c>
      <c r="D6293" t="s">
        <v>6307</v>
      </c>
    </row>
    <row r="6294" spans="1:4" hidden="1" x14ac:dyDescent="0.25">
      <c r="A6294" t="s">
        <v>6041</v>
      </c>
      <c r="B6294" s="2">
        <v>44098</v>
      </c>
      <c r="C6294">
        <v>1.5099999904632571</v>
      </c>
      <c r="D6294" t="s">
        <v>6308</v>
      </c>
    </row>
    <row r="6295" spans="1:4" hidden="1" x14ac:dyDescent="0.25">
      <c r="A6295" t="s">
        <v>6041</v>
      </c>
      <c r="B6295" s="2">
        <v>44099</v>
      </c>
      <c r="C6295">
        <v>1.549999952316284</v>
      </c>
      <c r="D6295" t="s">
        <v>6309</v>
      </c>
    </row>
    <row r="6296" spans="1:4" hidden="1" x14ac:dyDescent="0.25">
      <c r="A6296" t="s">
        <v>6041</v>
      </c>
      <c r="B6296" s="2">
        <v>44100</v>
      </c>
      <c r="C6296">
        <v>1.549999952316284</v>
      </c>
      <c r="D6296" t="s">
        <v>6310</v>
      </c>
    </row>
    <row r="6297" spans="1:4" hidden="1" x14ac:dyDescent="0.25">
      <c r="A6297" t="s">
        <v>6041</v>
      </c>
      <c r="B6297" s="2">
        <v>44101</v>
      </c>
      <c r="C6297">
        <v>1.549999952316284</v>
      </c>
      <c r="D6297" t="s">
        <v>6311</v>
      </c>
    </row>
    <row r="6298" spans="1:4" hidden="1" x14ac:dyDescent="0.25">
      <c r="A6298" t="s">
        <v>6041</v>
      </c>
      <c r="B6298" s="2">
        <v>44102</v>
      </c>
      <c r="C6298">
        <v>1.6599999666213989</v>
      </c>
      <c r="D6298" t="s">
        <v>6312</v>
      </c>
    </row>
    <row r="6299" spans="1:4" hidden="1" x14ac:dyDescent="0.25">
      <c r="A6299" t="s">
        <v>6041</v>
      </c>
      <c r="B6299" s="2">
        <v>44103</v>
      </c>
      <c r="C6299">
        <v>1.7400000095367429</v>
      </c>
      <c r="D6299" t="s">
        <v>6313</v>
      </c>
    </row>
    <row r="6300" spans="1:4" hidden="1" x14ac:dyDescent="0.25">
      <c r="A6300" t="s">
        <v>6041</v>
      </c>
      <c r="B6300" s="2">
        <v>44104</v>
      </c>
      <c r="C6300">
        <v>1.7300000190734861</v>
      </c>
      <c r="D6300" t="s">
        <v>6314</v>
      </c>
    </row>
    <row r="6301" spans="1:4" hidden="1" x14ac:dyDescent="0.25">
      <c r="A6301" t="s">
        <v>6041</v>
      </c>
      <c r="B6301" s="2">
        <v>44105</v>
      </c>
      <c r="C6301">
        <v>1.720000028610229</v>
      </c>
      <c r="D6301" t="s">
        <v>6315</v>
      </c>
    </row>
    <row r="6302" spans="1:4" hidden="1" x14ac:dyDescent="0.25">
      <c r="A6302" t="s">
        <v>6041</v>
      </c>
      <c r="B6302" s="2">
        <v>44106</v>
      </c>
      <c r="C6302">
        <v>1.6599999666213989</v>
      </c>
      <c r="D6302" t="s">
        <v>6316</v>
      </c>
    </row>
    <row r="6303" spans="1:4" hidden="1" x14ac:dyDescent="0.25">
      <c r="A6303" t="s">
        <v>6041</v>
      </c>
      <c r="B6303" s="2">
        <v>44107</v>
      </c>
      <c r="C6303">
        <v>1.6599999666213989</v>
      </c>
      <c r="D6303" t="s">
        <v>6317</v>
      </c>
    </row>
    <row r="6304" spans="1:4" hidden="1" x14ac:dyDescent="0.25">
      <c r="A6304" t="s">
        <v>6041</v>
      </c>
      <c r="B6304" s="2">
        <v>44108</v>
      </c>
      <c r="C6304">
        <v>1.6599999666213989</v>
      </c>
      <c r="D6304" t="s">
        <v>6318</v>
      </c>
    </row>
    <row r="6305" spans="1:4" hidden="1" x14ac:dyDescent="0.25">
      <c r="A6305" t="s">
        <v>6041</v>
      </c>
      <c r="B6305" s="2">
        <v>44109</v>
      </c>
      <c r="C6305">
        <v>1.669999957084656</v>
      </c>
      <c r="D6305" t="s">
        <v>6319</v>
      </c>
    </row>
    <row r="6306" spans="1:4" hidden="1" x14ac:dyDescent="0.25">
      <c r="A6306" t="s">
        <v>6041</v>
      </c>
      <c r="B6306" s="2">
        <v>44110</v>
      </c>
      <c r="C6306">
        <v>1.720000028610229</v>
      </c>
      <c r="D6306" t="s">
        <v>6320</v>
      </c>
    </row>
    <row r="6307" spans="1:4" hidden="1" x14ac:dyDescent="0.25">
      <c r="A6307" t="s">
        <v>6041</v>
      </c>
      <c r="B6307" s="2">
        <v>44111</v>
      </c>
      <c r="C6307">
        <v>1.700000047683716</v>
      </c>
      <c r="D6307" t="s">
        <v>6321</v>
      </c>
    </row>
    <row r="6308" spans="1:4" hidden="1" x14ac:dyDescent="0.25">
      <c r="A6308" t="s">
        <v>6041</v>
      </c>
      <c r="B6308" s="2">
        <v>44112</v>
      </c>
      <c r="C6308">
        <v>1.7599999904632571</v>
      </c>
      <c r="D6308" t="s">
        <v>6322</v>
      </c>
    </row>
    <row r="6309" spans="1:4" hidden="1" x14ac:dyDescent="0.25">
      <c r="A6309" t="s">
        <v>6041</v>
      </c>
      <c r="B6309" s="2">
        <v>44113</v>
      </c>
      <c r="C6309">
        <v>1.7300000190734861</v>
      </c>
      <c r="D6309" t="s">
        <v>6323</v>
      </c>
    </row>
    <row r="6310" spans="1:4" hidden="1" x14ac:dyDescent="0.25">
      <c r="A6310" t="s">
        <v>6041</v>
      </c>
      <c r="B6310" s="2">
        <v>44114</v>
      </c>
      <c r="C6310">
        <v>1.7300000190734861</v>
      </c>
      <c r="D6310" t="s">
        <v>6324</v>
      </c>
    </row>
    <row r="6311" spans="1:4" hidden="1" x14ac:dyDescent="0.25">
      <c r="A6311" t="s">
        <v>6041</v>
      </c>
      <c r="B6311" s="2">
        <v>44115</v>
      </c>
      <c r="C6311">
        <v>1.7300000190734861</v>
      </c>
      <c r="D6311" t="s">
        <v>6325</v>
      </c>
    </row>
    <row r="6312" spans="1:4" hidden="1" x14ac:dyDescent="0.25">
      <c r="A6312" t="s">
        <v>6041</v>
      </c>
      <c r="B6312" s="2">
        <v>44116</v>
      </c>
      <c r="C6312">
        <v>1.7100000381469731</v>
      </c>
      <c r="D6312" t="s">
        <v>6326</v>
      </c>
    </row>
    <row r="6313" spans="1:4" hidden="1" x14ac:dyDescent="0.25">
      <c r="A6313" t="s">
        <v>6041</v>
      </c>
      <c r="B6313" s="2">
        <v>44117</v>
      </c>
      <c r="C6313">
        <v>1.690000057220459</v>
      </c>
      <c r="D6313" t="s">
        <v>6327</v>
      </c>
    </row>
    <row r="6314" spans="1:4" hidden="1" x14ac:dyDescent="0.25">
      <c r="A6314" t="s">
        <v>6041</v>
      </c>
      <c r="B6314" s="2">
        <v>44118</v>
      </c>
      <c r="C6314">
        <v>1.6599999666213989</v>
      </c>
      <c r="D6314" t="s">
        <v>6328</v>
      </c>
    </row>
    <row r="6315" spans="1:4" hidden="1" x14ac:dyDescent="0.25">
      <c r="A6315" t="s">
        <v>6041</v>
      </c>
      <c r="B6315" s="2">
        <v>44119</v>
      </c>
      <c r="C6315">
        <v>1.6499999761581421</v>
      </c>
      <c r="D6315" t="s">
        <v>6329</v>
      </c>
    </row>
    <row r="6316" spans="1:4" hidden="1" x14ac:dyDescent="0.25">
      <c r="A6316" t="s">
        <v>6041</v>
      </c>
      <c r="B6316" s="2">
        <v>44120</v>
      </c>
      <c r="C6316">
        <v>1.669999957084656</v>
      </c>
      <c r="D6316" t="s">
        <v>6330</v>
      </c>
    </row>
    <row r="6317" spans="1:4" hidden="1" x14ac:dyDescent="0.25">
      <c r="A6317" t="s">
        <v>6041</v>
      </c>
      <c r="B6317" s="2">
        <v>44121</v>
      </c>
      <c r="C6317">
        <v>1.669999957084656</v>
      </c>
      <c r="D6317" t="s">
        <v>6331</v>
      </c>
    </row>
    <row r="6318" spans="1:4" hidden="1" x14ac:dyDescent="0.25">
      <c r="A6318" t="s">
        <v>6041</v>
      </c>
      <c r="B6318" s="2">
        <v>44122</v>
      </c>
      <c r="C6318">
        <v>1.669999957084656</v>
      </c>
      <c r="D6318" t="s">
        <v>6332</v>
      </c>
    </row>
    <row r="6319" spans="1:4" hidden="1" x14ac:dyDescent="0.25">
      <c r="A6319" t="s">
        <v>6041</v>
      </c>
      <c r="B6319" s="2">
        <v>44123</v>
      </c>
      <c r="C6319">
        <v>1.669999957084656</v>
      </c>
      <c r="D6319" t="s">
        <v>6333</v>
      </c>
    </row>
    <row r="6320" spans="1:4" hidden="1" x14ac:dyDescent="0.25">
      <c r="A6320" t="s">
        <v>6041</v>
      </c>
      <c r="B6320" s="2">
        <v>44124</v>
      </c>
      <c r="C6320">
        <v>1.629999995231628</v>
      </c>
      <c r="D6320" t="s">
        <v>6334</v>
      </c>
    </row>
    <row r="6321" spans="1:4" hidden="1" x14ac:dyDescent="0.25">
      <c r="A6321" t="s">
        <v>6041</v>
      </c>
      <c r="B6321" s="2">
        <v>44125</v>
      </c>
      <c r="C6321">
        <v>1.6499999761581421</v>
      </c>
      <c r="D6321" t="s">
        <v>6335</v>
      </c>
    </row>
    <row r="6322" spans="1:4" hidden="1" x14ac:dyDescent="0.25">
      <c r="A6322" t="s">
        <v>6041</v>
      </c>
      <c r="B6322" s="2">
        <v>44126</v>
      </c>
      <c r="C6322">
        <v>1.700000047683716</v>
      </c>
      <c r="D6322" t="s">
        <v>6336</v>
      </c>
    </row>
    <row r="6323" spans="1:4" hidden="1" x14ac:dyDescent="0.25">
      <c r="A6323" t="s">
        <v>6041</v>
      </c>
      <c r="B6323" s="2">
        <v>44127</v>
      </c>
      <c r="C6323">
        <v>1.679999947547913</v>
      </c>
      <c r="D6323" t="s">
        <v>6337</v>
      </c>
    </row>
    <row r="6324" spans="1:4" hidden="1" x14ac:dyDescent="0.25">
      <c r="A6324" t="s">
        <v>6041</v>
      </c>
      <c r="B6324" s="2">
        <v>44128</v>
      </c>
      <c r="C6324">
        <v>1.679999947547913</v>
      </c>
      <c r="D6324" t="s">
        <v>6338</v>
      </c>
    </row>
    <row r="6325" spans="1:4" hidden="1" x14ac:dyDescent="0.25">
      <c r="A6325" t="s">
        <v>6041</v>
      </c>
      <c r="B6325" s="2">
        <v>44129</v>
      </c>
      <c r="C6325">
        <v>1.679999947547913</v>
      </c>
      <c r="D6325" t="s">
        <v>6339</v>
      </c>
    </row>
    <row r="6326" spans="1:4" hidden="1" x14ac:dyDescent="0.25">
      <c r="A6326" t="s">
        <v>6041</v>
      </c>
      <c r="B6326" s="2">
        <v>44130</v>
      </c>
      <c r="C6326">
        <v>1.629999995231628</v>
      </c>
      <c r="D6326" t="s">
        <v>6340</v>
      </c>
    </row>
    <row r="6327" spans="1:4" hidden="1" x14ac:dyDescent="0.25">
      <c r="A6327" t="s">
        <v>6041</v>
      </c>
      <c r="B6327" s="2">
        <v>44131</v>
      </c>
      <c r="C6327">
        <v>1.559999942779541</v>
      </c>
      <c r="D6327" t="s">
        <v>6341</v>
      </c>
    </row>
    <row r="6328" spans="1:4" hidden="1" x14ac:dyDescent="0.25">
      <c r="A6328" t="s">
        <v>6041</v>
      </c>
      <c r="B6328" s="2">
        <v>44132</v>
      </c>
      <c r="C6328">
        <v>1.559999942779541</v>
      </c>
      <c r="D6328" t="s">
        <v>6342</v>
      </c>
    </row>
    <row r="6329" spans="1:4" hidden="1" x14ac:dyDescent="0.25">
      <c r="A6329" t="s">
        <v>6041</v>
      </c>
      <c r="B6329" s="2">
        <v>44133</v>
      </c>
      <c r="C6329">
        <v>1.450000047683716</v>
      </c>
      <c r="D6329" t="s">
        <v>6343</v>
      </c>
    </row>
    <row r="6330" spans="1:4" hidden="1" x14ac:dyDescent="0.25">
      <c r="A6330" t="s">
        <v>6041</v>
      </c>
      <c r="B6330" s="2">
        <v>44134</v>
      </c>
      <c r="C6330">
        <v>1.529999971389771</v>
      </c>
      <c r="D6330" t="s">
        <v>6344</v>
      </c>
    </row>
    <row r="6331" spans="1:4" hidden="1" x14ac:dyDescent="0.25">
      <c r="A6331" t="s">
        <v>6041</v>
      </c>
      <c r="B6331" s="2">
        <v>44135</v>
      </c>
      <c r="C6331">
        <v>1.529999971389771</v>
      </c>
      <c r="D6331" t="s">
        <v>6345</v>
      </c>
    </row>
    <row r="6332" spans="1:4" hidden="1" x14ac:dyDescent="0.25">
      <c r="A6332" t="s">
        <v>6041</v>
      </c>
      <c r="B6332" s="2">
        <v>44136</v>
      </c>
      <c r="C6332">
        <v>1.529999971389771</v>
      </c>
      <c r="D6332" t="s">
        <v>6346</v>
      </c>
    </row>
    <row r="6333" spans="1:4" hidden="1" x14ac:dyDescent="0.25">
      <c r="A6333" t="s">
        <v>6041</v>
      </c>
      <c r="B6333" s="2">
        <v>44137</v>
      </c>
      <c r="C6333">
        <v>1.5099999904632571</v>
      </c>
      <c r="D6333" t="s">
        <v>6347</v>
      </c>
    </row>
    <row r="6334" spans="1:4" hidden="1" x14ac:dyDescent="0.25">
      <c r="A6334" t="s">
        <v>6041</v>
      </c>
      <c r="B6334" s="2">
        <v>44138</v>
      </c>
      <c r="C6334">
        <v>1.5199999809265139</v>
      </c>
      <c r="D6334" t="s">
        <v>6348</v>
      </c>
    </row>
    <row r="6335" spans="1:4" hidden="1" x14ac:dyDescent="0.25">
      <c r="A6335" t="s">
        <v>6041</v>
      </c>
      <c r="B6335" s="2">
        <v>44139</v>
      </c>
      <c r="C6335">
        <v>1.5199999809265139</v>
      </c>
      <c r="D6335" t="s">
        <v>6349</v>
      </c>
    </row>
    <row r="6336" spans="1:4" hidden="1" x14ac:dyDescent="0.25">
      <c r="A6336" t="s">
        <v>6041</v>
      </c>
      <c r="B6336" s="2">
        <v>44140</v>
      </c>
      <c r="C6336">
        <v>1.5399999618530269</v>
      </c>
      <c r="D6336" t="s">
        <v>6350</v>
      </c>
    </row>
    <row r="6337" spans="1:4" hidden="1" x14ac:dyDescent="0.25">
      <c r="A6337" t="s">
        <v>6041</v>
      </c>
      <c r="B6337" s="2">
        <v>44141</v>
      </c>
      <c r="C6337">
        <v>1.6499999761581421</v>
      </c>
      <c r="D6337" t="s">
        <v>6351</v>
      </c>
    </row>
    <row r="6338" spans="1:4" hidden="1" x14ac:dyDescent="0.25">
      <c r="A6338" t="s">
        <v>6041</v>
      </c>
      <c r="B6338" s="2">
        <v>44142</v>
      </c>
      <c r="C6338">
        <v>1.6499999761581421</v>
      </c>
      <c r="D6338" t="s">
        <v>6352</v>
      </c>
    </row>
    <row r="6339" spans="1:4" hidden="1" x14ac:dyDescent="0.25">
      <c r="A6339" t="s">
        <v>6041</v>
      </c>
      <c r="B6339" s="2">
        <v>44143</v>
      </c>
      <c r="C6339">
        <v>1.6499999761581421</v>
      </c>
      <c r="D6339" t="s">
        <v>6353</v>
      </c>
    </row>
    <row r="6340" spans="1:4" hidden="1" x14ac:dyDescent="0.25">
      <c r="A6340" t="s">
        <v>6041</v>
      </c>
      <c r="B6340" s="2">
        <v>44144</v>
      </c>
      <c r="C6340">
        <v>1.6599999666213989</v>
      </c>
      <c r="D6340" t="s">
        <v>6354</v>
      </c>
    </row>
    <row r="6341" spans="1:4" hidden="1" x14ac:dyDescent="0.25">
      <c r="A6341" t="s">
        <v>6041</v>
      </c>
      <c r="B6341" s="2">
        <v>44145</v>
      </c>
      <c r="C6341">
        <v>1.629999995231628</v>
      </c>
      <c r="D6341" t="s">
        <v>6355</v>
      </c>
    </row>
    <row r="6342" spans="1:4" hidden="1" x14ac:dyDescent="0.25">
      <c r="A6342" t="s">
        <v>6041</v>
      </c>
      <c r="B6342" s="2">
        <v>44146</v>
      </c>
      <c r="C6342">
        <v>1.7400000095367429</v>
      </c>
      <c r="D6342" t="s">
        <v>6356</v>
      </c>
    </row>
    <row r="6343" spans="1:4" hidden="1" x14ac:dyDescent="0.25">
      <c r="A6343" t="s">
        <v>6041</v>
      </c>
      <c r="B6343" s="2">
        <v>44147</v>
      </c>
      <c r="C6343">
        <v>1.820000052452087</v>
      </c>
      <c r="D6343" t="s">
        <v>6357</v>
      </c>
    </row>
    <row r="6344" spans="1:4" hidden="1" x14ac:dyDescent="0.25">
      <c r="A6344" t="s">
        <v>6041</v>
      </c>
      <c r="B6344" s="2">
        <v>44148</v>
      </c>
      <c r="C6344">
        <v>1.7699999809265139</v>
      </c>
      <c r="D6344" t="s">
        <v>6358</v>
      </c>
    </row>
    <row r="6345" spans="1:4" hidden="1" x14ac:dyDescent="0.25">
      <c r="A6345" t="s">
        <v>6041</v>
      </c>
      <c r="B6345" s="2">
        <v>44149</v>
      </c>
      <c r="C6345">
        <v>1.7699999809265139</v>
      </c>
      <c r="D6345" t="s">
        <v>6359</v>
      </c>
    </row>
    <row r="6346" spans="1:4" hidden="1" x14ac:dyDescent="0.25">
      <c r="A6346" t="s">
        <v>6041</v>
      </c>
      <c r="B6346" s="2">
        <v>44150</v>
      </c>
      <c r="C6346">
        <v>1.7699999809265139</v>
      </c>
      <c r="D6346" t="s">
        <v>6360</v>
      </c>
    </row>
    <row r="6347" spans="1:4" hidden="1" x14ac:dyDescent="0.25">
      <c r="A6347" t="s">
        <v>6041</v>
      </c>
      <c r="B6347" s="2">
        <v>44151</v>
      </c>
      <c r="C6347">
        <v>1.75</v>
      </c>
      <c r="D6347" t="s">
        <v>6361</v>
      </c>
    </row>
    <row r="6348" spans="1:4" hidden="1" x14ac:dyDescent="0.25">
      <c r="A6348" t="s">
        <v>6041</v>
      </c>
      <c r="B6348" s="2">
        <v>44152</v>
      </c>
      <c r="C6348">
        <v>1.809999942779541</v>
      </c>
      <c r="D6348" t="s">
        <v>6362</v>
      </c>
    </row>
    <row r="6349" spans="1:4" hidden="1" x14ac:dyDescent="0.25">
      <c r="A6349" t="s">
        <v>6041</v>
      </c>
      <c r="B6349" s="2">
        <v>44153</v>
      </c>
      <c r="C6349">
        <v>1.799999952316284</v>
      </c>
      <c r="D6349" t="s">
        <v>6363</v>
      </c>
    </row>
    <row r="6350" spans="1:4" hidden="1" x14ac:dyDescent="0.25">
      <c r="A6350" t="s">
        <v>6041</v>
      </c>
      <c r="B6350" s="2">
        <v>44154</v>
      </c>
      <c r="C6350">
        <v>1.799999952316284</v>
      </c>
      <c r="D6350" t="s">
        <v>6364</v>
      </c>
    </row>
    <row r="6351" spans="1:4" hidden="1" x14ac:dyDescent="0.25">
      <c r="A6351" t="s">
        <v>6041</v>
      </c>
      <c r="B6351" s="2">
        <v>44155</v>
      </c>
      <c r="C6351">
        <v>1.799999952316284</v>
      </c>
      <c r="D6351" t="s">
        <v>6365</v>
      </c>
    </row>
    <row r="6352" spans="1:4" hidden="1" x14ac:dyDescent="0.25">
      <c r="A6352" t="s">
        <v>6041</v>
      </c>
      <c r="B6352" s="2">
        <v>44156</v>
      </c>
      <c r="C6352">
        <v>1.799999952316284</v>
      </c>
      <c r="D6352" t="s">
        <v>6366</v>
      </c>
    </row>
    <row r="6353" spans="1:4" hidden="1" x14ac:dyDescent="0.25">
      <c r="A6353" t="s">
        <v>6041</v>
      </c>
      <c r="B6353" s="2">
        <v>44157</v>
      </c>
      <c r="C6353">
        <v>1.799999952316284</v>
      </c>
      <c r="D6353" t="s">
        <v>6367</v>
      </c>
    </row>
    <row r="6354" spans="1:4" hidden="1" x14ac:dyDescent="0.25">
      <c r="A6354" t="s">
        <v>6041</v>
      </c>
      <c r="B6354" s="2">
        <v>44158</v>
      </c>
      <c r="C6354">
        <v>1.8500000238418579</v>
      </c>
      <c r="D6354" t="s">
        <v>6368</v>
      </c>
    </row>
    <row r="6355" spans="1:4" hidden="1" x14ac:dyDescent="0.25">
      <c r="A6355" t="s">
        <v>6041</v>
      </c>
      <c r="B6355" s="2">
        <v>44159</v>
      </c>
      <c r="C6355">
        <v>1.929999947547913</v>
      </c>
      <c r="D6355" t="s">
        <v>6369</v>
      </c>
    </row>
    <row r="6356" spans="1:4" hidden="1" x14ac:dyDescent="0.25">
      <c r="A6356" t="s">
        <v>6041</v>
      </c>
      <c r="B6356" s="2">
        <v>44160</v>
      </c>
      <c r="C6356">
        <v>2.1800000667572021</v>
      </c>
      <c r="D6356" t="s">
        <v>6370</v>
      </c>
    </row>
    <row r="6357" spans="1:4" hidden="1" x14ac:dyDescent="0.25">
      <c r="A6357" t="s">
        <v>6041</v>
      </c>
      <c r="B6357" s="2">
        <v>44161</v>
      </c>
      <c r="C6357">
        <v>2.1800000667572021</v>
      </c>
      <c r="D6357" t="s">
        <v>6371</v>
      </c>
    </row>
    <row r="6358" spans="1:4" hidden="1" x14ac:dyDescent="0.25">
      <c r="A6358" t="s">
        <v>6041</v>
      </c>
      <c r="B6358" s="2">
        <v>44162</v>
      </c>
      <c r="C6358">
        <v>2.130000114440918</v>
      </c>
      <c r="D6358" t="s">
        <v>6372</v>
      </c>
    </row>
    <row r="6359" spans="1:4" hidden="1" x14ac:dyDescent="0.25">
      <c r="A6359" t="s">
        <v>6041</v>
      </c>
      <c r="B6359" s="2">
        <v>44163</v>
      </c>
      <c r="C6359">
        <v>2.130000114440918</v>
      </c>
      <c r="D6359" t="s">
        <v>6373</v>
      </c>
    </row>
    <row r="6360" spans="1:4" hidden="1" x14ac:dyDescent="0.25">
      <c r="A6360" t="s">
        <v>6041</v>
      </c>
      <c r="B6360" s="2">
        <v>44164</v>
      </c>
      <c r="C6360">
        <v>2.130000114440918</v>
      </c>
      <c r="D6360" t="s">
        <v>6374</v>
      </c>
    </row>
    <row r="6361" spans="1:4" hidden="1" x14ac:dyDescent="0.25">
      <c r="A6361" t="s">
        <v>6041</v>
      </c>
      <c r="B6361" s="2">
        <v>44165</v>
      </c>
      <c r="C6361">
        <v>2.0699999332427979</v>
      </c>
      <c r="D6361" t="s">
        <v>6375</v>
      </c>
    </row>
    <row r="6362" spans="1:4" hidden="1" x14ac:dyDescent="0.25">
      <c r="A6362" t="s">
        <v>6041</v>
      </c>
      <c r="B6362" s="2">
        <v>44166</v>
      </c>
      <c r="C6362">
        <v>2.160000085830688</v>
      </c>
      <c r="D6362" t="s">
        <v>6376</v>
      </c>
    </row>
    <row r="6363" spans="1:4" hidden="1" x14ac:dyDescent="0.25">
      <c r="A6363" t="s">
        <v>6041</v>
      </c>
      <c r="B6363" s="2">
        <v>44167</v>
      </c>
      <c r="C6363">
        <v>2</v>
      </c>
      <c r="D6363" t="s">
        <v>6377</v>
      </c>
    </row>
    <row r="6364" spans="1:4" hidden="1" x14ac:dyDescent="0.25">
      <c r="A6364" t="s">
        <v>6041</v>
      </c>
      <c r="B6364" s="2">
        <v>44168</v>
      </c>
      <c r="C6364">
        <v>2.309999942779541</v>
      </c>
      <c r="D6364" t="s">
        <v>6378</v>
      </c>
    </row>
    <row r="6365" spans="1:4" hidden="1" x14ac:dyDescent="0.25">
      <c r="A6365" t="s">
        <v>6041</v>
      </c>
      <c r="B6365" s="2">
        <v>44169</v>
      </c>
      <c r="C6365">
        <v>2.220000028610229</v>
      </c>
      <c r="D6365" t="s">
        <v>6379</v>
      </c>
    </row>
    <row r="6366" spans="1:4" hidden="1" x14ac:dyDescent="0.25">
      <c r="A6366" t="s">
        <v>6041</v>
      </c>
      <c r="B6366" s="2">
        <v>44170</v>
      </c>
      <c r="C6366">
        <v>2.220000028610229</v>
      </c>
      <c r="D6366" t="s">
        <v>6380</v>
      </c>
    </row>
    <row r="6367" spans="1:4" hidden="1" x14ac:dyDescent="0.25">
      <c r="A6367" t="s">
        <v>6041</v>
      </c>
      <c r="B6367" s="2">
        <v>44171</v>
      </c>
      <c r="C6367">
        <v>2.220000028610229</v>
      </c>
      <c r="D6367" t="s">
        <v>6381</v>
      </c>
    </row>
    <row r="6368" spans="1:4" hidden="1" x14ac:dyDescent="0.25">
      <c r="A6368" t="s">
        <v>6041</v>
      </c>
      <c r="B6368" s="2">
        <v>44172</v>
      </c>
      <c r="C6368">
        <v>2.7899999618530269</v>
      </c>
      <c r="D6368" t="s">
        <v>6382</v>
      </c>
    </row>
    <row r="6369" spans="1:4" hidden="1" x14ac:dyDescent="0.25">
      <c r="A6369" t="s">
        <v>6041</v>
      </c>
      <c r="B6369" s="2">
        <v>44173</v>
      </c>
      <c r="C6369">
        <v>2.9000000953674321</v>
      </c>
      <c r="D6369" t="s">
        <v>6383</v>
      </c>
    </row>
    <row r="6370" spans="1:4" hidden="1" x14ac:dyDescent="0.25">
      <c r="A6370" t="s">
        <v>6041</v>
      </c>
      <c r="B6370" s="2">
        <v>44174</v>
      </c>
      <c r="C6370">
        <v>2.9600000381469731</v>
      </c>
      <c r="D6370" t="s">
        <v>6384</v>
      </c>
    </row>
    <row r="6371" spans="1:4" hidden="1" x14ac:dyDescent="0.25">
      <c r="A6371" t="s">
        <v>6041</v>
      </c>
      <c r="B6371" s="2">
        <v>44175</v>
      </c>
      <c r="C6371">
        <v>2.630000114440918</v>
      </c>
      <c r="D6371" t="s">
        <v>6385</v>
      </c>
    </row>
    <row r="6372" spans="1:4" hidden="1" x14ac:dyDescent="0.25">
      <c r="A6372" t="s">
        <v>6041</v>
      </c>
      <c r="B6372" s="2">
        <v>44176</v>
      </c>
      <c r="C6372">
        <v>3.089999914169312</v>
      </c>
      <c r="D6372" t="s">
        <v>6386</v>
      </c>
    </row>
    <row r="6373" spans="1:4" hidden="1" x14ac:dyDescent="0.25">
      <c r="A6373" t="s">
        <v>6041</v>
      </c>
      <c r="B6373" s="2">
        <v>44177</v>
      </c>
      <c r="C6373">
        <v>3.089999914169312</v>
      </c>
      <c r="D6373" t="s">
        <v>6387</v>
      </c>
    </row>
    <row r="6374" spans="1:4" hidden="1" x14ac:dyDescent="0.25">
      <c r="A6374" t="s">
        <v>6041</v>
      </c>
      <c r="B6374" s="2">
        <v>44178</v>
      </c>
      <c r="C6374">
        <v>3.089999914169312</v>
      </c>
      <c r="D6374" t="s">
        <v>6388</v>
      </c>
    </row>
    <row r="6375" spans="1:4" hidden="1" x14ac:dyDescent="0.25">
      <c r="A6375" t="s">
        <v>6041</v>
      </c>
      <c r="B6375" s="2">
        <v>44179</v>
      </c>
      <c r="C6375">
        <v>3.4000000953674321</v>
      </c>
      <c r="D6375" t="s">
        <v>6389</v>
      </c>
    </row>
    <row r="6376" spans="1:4" hidden="1" x14ac:dyDescent="0.25">
      <c r="A6376" t="s">
        <v>6041</v>
      </c>
      <c r="B6376" s="2">
        <v>44180</v>
      </c>
      <c r="C6376">
        <v>3.2000000476837158</v>
      </c>
      <c r="D6376" t="s">
        <v>6390</v>
      </c>
    </row>
    <row r="6377" spans="1:4" hidden="1" x14ac:dyDescent="0.25">
      <c r="A6377" t="s">
        <v>6041</v>
      </c>
      <c r="B6377" s="2">
        <v>44181</v>
      </c>
      <c r="C6377">
        <v>3.25</v>
      </c>
      <c r="D6377" t="s">
        <v>6391</v>
      </c>
    </row>
    <row r="6378" spans="1:4" hidden="1" x14ac:dyDescent="0.25">
      <c r="A6378" t="s">
        <v>6041</v>
      </c>
      <c r="B6378" s="2">
        <v>44182</v>
      </c>
      <c r="C6378">
        <v>3.2000000476837158</v>
      </c>
      <c r="D6378" t="s">
        <v>6392</v>
      </c>
    </row>
    <row r="6379" spans="1:4" hidden="1" x14ac:dyDescent="0.25">
      <c r="A6379" t="s">
        <v>6041</v>
      </c>
      <c r="B6379" s="2">
        <v>44183</v>
      </c>
      <c r="C6379">
        <v>3.5999999046325679</v>
      </c>
      <c r="D6379" t="s">
        <v>6393</v>
      </c>
    </row>
    <row r="6380" spans="1:4" hidden="1" x14ac:dyDescent="0.25">
      <c r="A6380" t="s">
        <v>6041</v>
      </c>
      <c r="B6380" s="2">
        <v>44184</v>
      </c>
      <c r="C6380">
        <v>3.5999999046325679</v>
      </c>
      <c r="D6380" t="s">
        <v>6394</v>
      </c>
    </row>
    <row r="6381" spans="1:4" hidden="1" x14ac:dyDescent="0.25">
      <c r="A6381" t="s">
        <v>6041</v>
      </c>
      <c r="B6381" s="2">
        <v>44185</v>
      </c>
      <c r="C6381">
        <v>3.5999999046325679</v>
      </c>
      <c r="D6381" t="s">
        <v>6395</v>
      </c>
    </row>
    <row r="6382" spans="1:4" hidden="1" x14ac:dyDescent="0.25">
      <c r="A6382" t="s">
        <v>6041</v>
      </c>
      <c r="B6382" s="2">
        <v>44186</v>
      </c>
      <c r="C6382">
        <v>3.5</v>
      </c>
      <c r="D6382" t="s">
        <v>6396</v>
      </c>
    </row>
    <row r="6383" spans="1:4" hidden="1" x14ac:dyDescent="0.25">
      <c r="A6383" t="s">
        <v>6041</v>
      </c>
      <c r="B6383" s="2">
        <v>44187</v>
      </c>
      <c r="C6383">
        <v>3.5499999523162842</v>
      </c>
      <c r="D6383" t="s">
        <v>6397</v>
      </c>
    </row>
    <row r="6384" spans="1:4" hidden="1" x14ac:dyDescent="0.25">
      <c r="A6384" t="s">
        <v>6041</v>
      </c>
      <c r="B6384" s="2">
        <v>44188</v>
      </c>
      <c r="C6384">
        <v>3.6800000667572021</v>
      </c>
      <c r="D6384" t="s">
        <v>6398</v>
      </c>
    </row>
    <row r="6385" spans="1:4" hidden="1" x14ac:dyDescent="0.25">
      <c r="A6385" t="s">
        <v>6041</v>
      </c>
      <c r="B6385" s="2">
        <v>44189</v>
      </c>
      <c r="C6385">
        <v>4.2199997901916504</v>
      </c>
      <c r="D6385" t="s">
        <v>6399</v>
      </c>
    </row>
    <row r="6386" spans="1:4" hidden="1" x14ac:dyDescent="0.25">
      <c r="A6386" t="s">
        <v>6041</v>
      </c>
      <c r="B6386" s="2">
        <v>44190</v>
      </c>
      <c r="C6386">
        <v>4.2199997901916504</v>
      </c>
      <c r="D6386" t="s">
        <v>6400</v>
      </c>
    </row>
    <row r="6387" spans="1:4" hidden="1" x14ac:dyDescent="0.25">
      <c r="A6387" t="s">
        <v>6041</v>
      </c>
      <c r="B6387" s="2">
        <v>44191</v>
      </c>
      <c r="C6387">
        <v>4.2199997901916504</v>
      </c>
      <c r="D6387" t="s">
        <v>6401</v>
      </c>
    </row>
    <row r="6388" spans="1:4" hidden="1" x14ac:dyDescent="0.25">
      <c r="A6388" t="s">
        <v>6041</v>
      </c>
      <c r="B6388" s="2">
        <v>44192</v>
      </c>
      <c r="C6388">
        <v>4.2199997901916504</v>
      </c>
      <c r="D6388" t="s">
        <v>6402</v>
      </c>
    </row>
    <row r="6389" spans="1:4" hidden="1" x14ac:dyDescent="0.25">
      <c r="A6389" t="s">
        <v>6041</v>
      </c>
      <c r="B6389" s="2">
        <v>44193</v>
      </c>
      <c r="C6389">
        <v>4.5</v>
      </c>
      <c r="D6389" t="s">
        <v>6403</v>
      </c>
    </row>
    <row r="6390" spans="1:4" hidden="1" x14ac:dyDescent="0.25">
      <c r="A6390" t="s">
        <v>6041</v>
      </c>
      <c r="B6390" s="2">
        <v>44194</v>
      </c>
      <c r="C6390">
        <v>4.5</v>
      </c>
      <c r="D6390" t="s">
        <v>6404</v>
      </c>
    </row>
    <row r="6391" spans="1:4" hidden="1" x14ac:dyDescent="0.25">
      <c r="A6391" t="s">
        <v>6041</v>
      </c>
      <c r="B6391" s="2">
        <v>44195</v>
      </c>
      <c r="C6391">
        <v>4.2899999618530273</v>
      </c>
      <c r="D6391" t="s">
        <v>6405</v>
      </c>
    </row>
    <row r="6392" spans="1:4" hidden="1" x14ac:dyDescent="0.25">
      <c r="A6392" t="s">
        <v>6041</v>
      </c>
      <c r="B6392" s="2">
        <v>44196</v>
      </c>
      <c r="C6392">
        <v>4.309999942779541</v>
      </c>
      <c r="D6392" t="s">
        <v>6406</v>
      </c>
    </row>
    <row r="6393" spans="1:4" hidden="1" x14ac:dyDescent="0.25">
      <c r="A6393" t="s">
        <v>6041</v>
      </c>
      <c r="B6393" s="2">
        <v>44197</v>
      </c>
      <c r="C6393">
        <v>4.309999942779541</v>
      </c>
      <c r="D6393" t="s">
        <v>6407</v>
      </c>
    </row>
    <row r="6394" spans="1:4" hidden="1" x14ac:dyDescent="0.25">
      <c r="A6394" t="s">
        <v>6041</v>
      </c>
      <c r="B6394" s="2">
        <v>44198</v>
      </c>
      <c r="C6394">
        <v>4.309999942779541</v>
      </c>
      <c r="D6394" t="s">
        <v>6408</v>
      </c>
    </row>
    <row r="6395" spans="1:4" hidden="1" x14ac:dyDescent="0.25">
      <c r="A6395" t="s">
        <v>6041</v>
      </c>
      <c r="B6395" s="2">
        <v>44199</v>
      </c>
      <c r="C6395">
        <v>4.309999942779541</v>
      </c>
      <c r="D6395" t="s">
        <v>6409</v>
      </c>
    </row>
    <row r="6396" spans="1:4" hidden="1" x14ac:dyDescent="0.25">
      <c r="A6396" t="s">
        <v>6041</v>
      </c>
      <c r="B6396" s="2">
        <v>44200</v>
      </c>
      <c r="C6396">
        <v>4.3499999046325684</v>
      </c>
      <c r="D6396" t="s">
        <v>6410</v>
      </c>
    </row>
    <row r="6397" spans="1:4" hidden="1" x14ac:dyDescent="0.25">
      <c r="A6397" t="s">
        <v>6041</v>
      </c>
      <c r="B6397" s="2">
        <v>44201</v>
      </c>
      <c r="C6397">
        <v>3.9500000476837158</v>
      </c>
      <c r="D6397" t="s">
        <v>6411</v>
      </c>
    </row>
    <row r="6398" spans="1:4" hidden="1" x14ac:dyDescent="0.25">
      <c r="A6398" t="s">
        <v>6041</v>
      </c>
      <c r="B6398" s="2">
        <v>44202</v>
      </c>
      <c r="C6398">
        <v>4.4899997711181641</v>
      </c>
      <c r="D6398" t="s">
        <v>6412</v>
      </c>
    </row>
    <row r="6399" spans="1:4" hidden="1" x14ac:dyDescent="0.25">
      <c r="A6399" t="s">
        <v>6041</v>
      </c>
      <c r="B6399" s="2">
        <v>44203</v>
      </c>
      <c r="C6399">
        <v>4.190000057220459</v>
      </c>
      <c r="D6399" t="s">
        <v>6413</v>
      </c>
    </row>
    <row r="6400" spans="1:4" hidden="1" x14ac:dyDescent="0.25">
      <c r="A6400" t="s">
        <v>6041</v>
      </c>
      <c r="B6400" s="2">
        <v>44204</v>
      </c>
      <c r="C6400">
        <v>4.2899999618530273</v>
      </c>
      <c r="D6400" t="s">
        <v>6414</v>
      </c>
    </row>
    <row r="6401" spans="1:4" hidden="1" x14ac:dyDescent="0.25">
      <c r="A6401" t="s">
        <v>6041</v>
      </c>
      <c r="B6401" s="2">
        <v>44205</v>
      </c>
      <c r="C6401">
        <v>4.2899999618530273</v>
      </c>
      <c r="D6401" t="s">
        <v>6415</v>
      </c>
    </row>
    <row r="6402" spans="1:4" hidden="1" x14ac:dyDescent="0.25">
      <c r="A6402" t="s">
        <v>6041</v>
      </c>
      <c r="B6402" s="2">
        <v>44206</v>
      </c>
      <c r="C6402">
        <v>4.2899999618530273</v>
      </c>
      <c r="D6402" t="s">
        <v>6416</v>
      </c>
    </row>
    <row r="6403" spans="1:4" hidden="1" x14ac:dyDescent="0.25">
      <c r="A6403" t="s">
        <v>6041</v>
      </c>
      <c r="B6403" s="2">
        <v>44207</v>
      </c>
      <c r="C6403">
        <v>3.869999885559082</v>
      </c>
      <c r="D6403" t="s">
        <v>6417</v>
      </c>
    </row>
    <row r="6404" spans="1:4" hidden="1" x14ac:dyDescent="0.25">
      <c r="A6404" t="s">
        <v>6041</v>
      </c>
      <c r="B6404" s="2">
        <v>44208</v>
      </c>
      <c r="C6404">
        <v>3.9500000476837158</v>
      </c>
      <c r="D6404" t="s">
        <v>6418</v>
      </c>
    </row>
    <row r="6405" spans="1:4" hidden="1" x14ac:dyDescent="0.25">
      <c r="A6405" t="s">
        <v>6041</v>
      </c>
      <c r="B6405" s="2">
        <v>44209</v>
      </c>
      <c r="C6405">
        <v>3.7000000476837158</v>
      </c>
      <c r="D6405" t="s">
        <v>6419</v>
      </c>
    </row>
    <row r="6406" spans="1:4" hidden="1" x14ac:dyDescent="0.25">
      <c r="A6406" t="s">
        <v>6041</v>
      </c>
      <c r="B6406" s="2">
        <v>44210</v>
      </c>
      <c r="C6406">
        <v>4.070000171661377</v>
      </c>
      <c r="D6406" t="s">
        <v>6420</v>
      </c>
    </row>
    <row r="6407" spans="1:4" hidden="1" x14ac:dyDescent="0.25">
      <c r="A6407" t="s">
        <v>6041</v>
      </c>
      <c r="B6407" s="2">
        <v>44211</v>
      </c>
      <c r="C6407">
        <v>4.2800002098083496</v>
      </c>
      <c r="D6407" t="s">
        <v>6421</v>
      </c>
    </row>
    <row r="6408" spans="1:4" hidden="1" x14ac:dyDescent="0.25">
      <c r="A6408" t="s">
        <v>6041</v>
      </c>
      <c r="B6408" s="2">
        <v>44212</v>
      </c>
      <c r="C6408">
        <v>4.2800002098083496</v>
      </c>
      <c r="D6408" t="s">
        <v>6422</v>
      </c>
    </row>
    <row r="6409" spans="1:4" hidden="1" x14ac:dyDescent="0.25">
      <c r="A6409" t="s">
        <v>6041</v>
      </c>
      <c r="B6409" s="2">
        <v>44213</v>
      </c>
      <c r="C6409">
        <v>4.2800002098083496</v>
      </c>
      <c r="D6409" t="s">
        <v>6423</v>
      </c>
    </row>
    <row r="6410" spans="1:4" hidden="1" x14ac:dyDescent="0.25">
      <c r="A6410" t="s">
        <v>6041</v>
      </c>
      <c r="B6410" s="2">
        <v>44214</v>
      </c>
      <c r="C6410">
        <v>4.2800002098083496</v>
      </c>
      <c r="D6410" t="s">
        <v>6424</v>
      </c>
    </row>
    <row r="6411" spans="1:4" hidden="1" x14ac:dyDescent="0.25">
      <c r="A6411" t="s">
        <v>6041</v>
      </c>
      <c r="B6411" s="2">
        <v>44215</v>
      </c>
      <c r="C6411">
        <v>3.9800000190734859</v>
      </c>
      <c r="D6411" t="s">
        <v>6425</v>
      </c>
    </row>
    <row r="6412" spans="1:4" hidden="1" x14ac:dyDescent="0.25">
      <c r="A6412" t="s">
        <v>6041</v>
      </c>
      <c r="B6412" s="2">
        <v>44216</v>
      </c>
      <c r="C6412">
        <v>3.9500000476837158</v>
      </c>
      <c r="D6412" t="s">
        <v>6426</v>
      </c>
    </row>
    <row r="6413" spans="1:4" hidden="1" x14ac:dyDescent="0.25">
      <c r="A6413" t="s">
        <v>6041</v>
      </c>
      <c r="B6413" s="2">
        <v>44217</v>
      </c>
      <c r="C6413">
        <v>3.9500000476837158</v>
      </c>
      <c r="D6413" t="s">
        <v>6427</v>
      </c>
    </row>
    <row r="6414" spans="1:4" hidden="1" x14ac:dyDescent="0.25">
      <c r="A6414" t="s">
        <v>6041</v>
      </c>
      <c r="B6414" s="2">
        <v>44218</v>
      </c>
      <c r="C6414">
        <v>3.7400000095367432</v>
      </c>
      <c r="D6414" t="s">
        <v>6428</v>
      </c>
    </row>
    <row r="6415" spans="1:4" hidden="1" x14ac:dyDescent="0.25">
      <c r="A6415" t="s">
        <v>6041</v>
      </c>
      <c r="B6415" s="2">
        <v>44219</v>
      </c>
      <c r="C6415">
        <v>3.7400000095367432</v>
      </c>
      <c r="D6415" t="s">
        <v>6429</v>
      </c>
    </row>
    <row r="6416" spans="1:4" hidden="1" x14ac:dyDescent="0.25">
      <c r="A6416" t="s">
        <v>6041</v>
      </c>
      <c r="B6416" s="2">
        <v>44220</v>
      </c>
      <c r="C6416">
        <v>3.7400000095367432</v>
      </c>
      <c r="D6416" t="s">
        <v>6430</v>
      </c>
    </row>
    <row r="6417" spans="1:4" hidden="1" x14ac:dyDescent="0.25">
      <c r="A6417" t="s">
        <v>6041</v>
      </c>
      <c r="B6417" s="2">
        <v>44221</v>
      </c>
      <c r="C6417">
        <v>3.9300000667572021</v>
      </c>
      <c r="D6417" t="s">
        <v>6431</v>
      </c>
    </row>
    <row r="6418" spans="1:4" hidden="1" x14ac:dyDescent="0.25">
      <c r="A6418" t="s">
        <v>6041</v>
      </c>
      <c r="B6418" s="2">
        <v>44222</v>
      </c>
      <c r="C6418">
        <v>3.9300000667572021</v>
      </c>
      <c r="D6418" t="s">
        <v>6432</v>
      </c>
    </row>
    <row r="6419" spans="1:4" hidden="1" x14ac:dyDescent="0.25">
      <c r="A6419" t="s">
        <v>6041</v>
      </c>
      <c r="B6419" s="2">
        <v>44223</v>
      </c>
      <c r="C6419">
        <v>4.0500001907348633</v>
      </c>
      <c r="D6419" t="s">
        <v>6433</v>
      </c>
    </row>
    <row r="6420" spans="1:4" hidden="1" x14ac:dyDescent="0.25">
      <c r="A6420" t="s">
        <v>6041</v>
      </c>
      <c r="B6420" s="2">
        <v>44224</v>
      </c>
      <c r="C6420">
        <v>4.1500000953674316</v>
      </c>
      <c r="D6420" t="s">
        <v>6434</v>
      </c>
    </row>
    <row r="6421" spans="1:4" hidden="1" x14ac:dyDescent="0.25">
      <c r="A6421" t="s">
        <v>6041</v>
      </c>
      <c r="B6421" s="2">
        <v>44225</v>
      </c>
      <c r="C6421">
        <v>3.9500000476837158</v>
      </c>
      <c r="D6421" t="s">
        <v>6435</v>
      </c>
    </row>
    <row r="6422" spans="1:4" hidden="1" x14ac:dyDescent="0.25">
      <c r="A6422" t="s">
        <v>6041</v>
      </c>
      <c r="B6422" s="2">
        <v>44226</v>
      </c>
      <c r="C6422">
        <v>3.9500000476837158</v>
      </c>
      <c r="D6422" t="s">
        <v>6436</v>
      </c>
    </row>
    <row r="6423" spans="1:4" hidden="1" x14ac:dyDescent="0.25">
      <c r="A6423" t="s">
        <v>6041</v>
      </c>
      <c r="B6423" s="2">
        <v>44227</v>
      </c>
      <c r="C6423">
        <v>3.9500000476837158</v>
      </c>
      <c r="D6423" t="s">
        <v>6437</v>
      </c>
    </row>
    <row r="6424" spans="1:4" hidden="1" x14ac:dyDescent="0.25">
      <c r="A6424" t="s">
        <v>6041</v>
      </c>
      <c r="B6424" s="2">
        <v>44228</v>
      </c>
      <c r="C6424">
        <v>3.8499999046325679</v>
      </c>
      <c r="D6424" t="s">
        <v>6438</v>
      </c>
    </row>
    <row r="6425" spans="1:4" hidden="1" x14ac:dyDescent="0.25">
      <c r="A6425" t="s">
        <v>6041</v>
      </c>
      <c r="B6425" s="2">
        <v>44229</v>
      </c>
      <c r="C6425">
        <v>4.2899999618530273</v>
      </c>
      <c r="D6425" t="s">
        <v>6439</v>
      </c>
    </row>
    <row r="6426" spans="1:4" hidden="1" x14ac:dyDescent="0.25">
      <c r="A6426" t="s">
        <v>6041</v>
      </c>
      <c r="B6426" s="2">
        <v>44230</v>
      </c>
      <c r="C6426">
        <v>4.2199997901916504</v>
      </c>
      <c r="D6426" t="s">
        <v>6440</v>
      </c>
    </row>
    <row r="6427" spans="1:4" hidden="1" x14ac:dyDescent="0.25">
      <c r="A6427" t="s">
        <v>6041</v>
      </c>
      <c r="B6427" s="2">
        <v>44231</v>
      </c>
      <c r="C6427">
        <v>4.309999942779541</v>
      </c>
      <c r="D6427" t="s">
        <v>6441</v>
      </c>
    </row>
    <row r="6428" spans="1:4" hidden="1" x14ac:dyDescent="0.25">
      <c r="A6428" t="s">
        <v>6041</v>
      </c>
      <c r="B6428" s="2">
        <v>44232</v>
      </c>
      <c r="C6428">
        <v>4.179999828338623</v>
      </c>
      <c r="D6428" t="s">
        <v>6442</v>
      </c>
    </row>
    <row r="6429" spans="1:4" hidden="1" x14ac:dyDescent="0.25">
      <c r="A6429" t="s">
        <v>6041</v>
      </c>
      <c r="B6429" s="2">
        <v>44233</v>
      </c>
      <c r="C6429">
        <v>4.179999828338623</v>
      </c>
      <c r="D6429" t="s">
        <v>6443</v>
      </c>
    </row>
    <row r="6430" spans="1:4" hidden="1" x14ac:dyDescent="0.25">
      <c r="A6430" t="s">
        <v>6041</v>
      </c>
      <c r="B6430" s="2">
        <v>44234</v>
      </c>
      <c r="C6430">
        <v>4.179999828338623</v>
      </c>
      <c r="D6430" t="s">
        <v>6444</v>
      </c>
    </row>
    <row r="6431" spans="1:4" hidden="1" x14ac:dyDescent="0.25">
      <c r="A6431" t="s">
        <v>6041</v>
      </c>
      <c r="B6431" s="2">
        <v>44235</v>
      </c>
      <c r="C6431">
        <v>5.1599998474121094</v>
      </c>
      <c r="D6431" t="s">
        <v>6445</v>
      </c>
    </row>
    <row r="6432" spans="1:4" hidden="1" x14ac:dyDescent="0.25">
      <c r="A6432" t="s">
        <v>6041</v>
      </c>
      <c r="B6432" s="2">
        <v>44236</v>
      </c>
      <c r="C6432">
        <v>5.6999998092651367</v>
      </c>
      <c r="D6432" t="s">
        <v>6446</v>
      </c>
    </row>
    <row r="6433" spans="1:4" hidden="1" x14ac:dyDescent="0.25">
      <c r="A6433" t="s">
        <v>6041</v>
      </c>
      <c r="B6433" s="2">
        <v>44237</v>
      </c>
      <c r="C6433">
        <v>5.679999828338623</v>
      </c>
      <c r="D6433" t="s">
        <v>6447</v>
      </c>
    </row>
    <row r="6434" spans="1:4" hidden="1" x14ac:dyDescent="0.25">
      <c r="A6434" t="s">
        <v>6041</v>
      </c>
      <c r="B6434" s="2">
        <v>44238</v>
      </c>
      <c r="C6434">
        <v>5.4899997711181641</v>
      </c>
      <c r="D6434" t="s">
        <v>6448</v>
      </c>
    </row>
    <row r="6435" spans="1:4" hidden="1" x14ac:dyDescent="0.25">
      <c r="A6435" t="s">
        <v>6041</v>
      </c>
      <c r="B6435" s="2">
        <v>44239</v>
      </c>
      <c r="C6435">
        <v>5.619999885559082</v>
      </c>
      <c r="D6435" t="s">
        <v>6449</v>
      </c>
    </row>
    <row r="6436" spans="1:4" hidden="1" x14ac:dyDescent="0.25">
      <c r="A6436" t="s">
        <v>6041</v>
      </c>
      <c r="B6436" s="2">
        <v>44240</v>
      </c>
      <c r="C6436">
        <v>5.619999885559082</v>
      </c>
      <c r="D6436" t="s">
        <v>6450</v>
      </c>
    </row>
    <row r="6437" spans="1:4" hidden="1" x14ac:dyDescent="0.25">
      <c r="A6437" t="s">
        <v>6041</v>
      </c>
      <c r="B6437" s="2">
        <v>44241</v>
      </c>
      <c r="C6437">
        <v>5.619999885559082</v>
      </c>
      <c r="D6437" t="s">
        <v>6451</v>
      </c>
    </row>
    <row r="6438" spans="1:4" hidden="1" x14ac:dyDescent="0.25">
      <c r="A6438" t="s">
        <v>6041</v>
      </c>
      <c r="B6438" s="2">
        <v>44242</v>
      </c>
      <c r="C6438">
        <v>5.619999885559082</v>
      </c>
      <c r="D6438" t="s">
        <v>6452</v>
      </c>
    </row>
    <row r="6439" spans="1:4" hidden="1" x14ac:dyDescent="0.25">
      <c r="A6439" t="s">
        <v>6041</v>
      </c>
      <c r="B6439" s="2">
        <v>44243</v>
      </c>
      <c r="C6439">
        <v>6.0900001525878906</v>
      </c>
      <c r="D6439" t="s">
        <v>6453</v>
      </c>
    </row>
    <row r="6440" spans="1:4" hidden="1" x14ac:dyDescent="0.25">
      <c r="A6440" t="s">
        <v>6041</v>
      </c>
      <c r="B6440" s="2">
        <v>44244</v>
      </c>
      <c r="C6440">
        <v>6.1500000953674316</v>
      </c>
      <c r="D6440" t="s">
        <v>6454</v>
      </c>
    </row>
    <row r="6441" spans="1:4" hidden="1" x14ac:dyDescent="0.25">
      <c r="A6441" t="s">
        <v>6041</v>
      </c>
      <c r="B6441" s="2">
        <v>44245</v>
      </c>
      <c r="C6441">
        <v>5.880000114440918</v>
      </c>
      <c r="D6441" t="s">
        <v>6455</v>
      </c>
    </row>
    <row r="6442" spans="1:4" hidden="1" x14ac:dyDescent="0.25">
      <c r="A6442" t="s">
        <v>6041</v>
      </c>
      <c r="B6442" s="2">
        <v>44246</v>
      </c>
      <c r="C6442">
        <v>5.380000114440918</v>
      </c>
      <c r="D6442" t="s">
        <v>6456</v>
      </c>
    </row>
    <row r="6443" spans="1:4" hidden="1" x14ac:dyDescent="0.25">
      <c r="A6443" t="s">
        <v>6041</v>
      </c>
      <c r="B6443" s="2">
        <v>44247</v>
      </c>
      <c r="C6443">
        <v>5.380000114440918</v>
      </c>
      <c r="D6443" t="s">
        <v>6457</v>
      </c>
    </row>
    <row r="6444" spans="1:4" hidden="1" x14ac:dyDescent="0.25">
      <c r="A6444" t="s">
        <v>6041</v>
      </c>
      <c r="B6444" s="2">
        <v>44248</v>
      </c>
      <c r="C6444">
        <v>5.380000114440918</v>
      </c>
      <c r="D6444" t="s">
        <v>6458</v>
      </c>
    </row>
    <row r="6445" spans="1:4" hidden="1" x14ac:dyDescent="0.25">
      <c r="A6445" t="s">
        <v>6041</v>
      </c>
      <c r="B6445" s="2">
        <v>44249</v>
      </c>
      <c r="C6445">
        <v>5.4499998092651367</v>
      </c>
      <c r="D6445" t="s">
        <v>6459</v>
      </c>
    </row>
    <row r="6446" spans="1:4" hidden="1" x14ac:dyDescent="0.25">
      <c r="A6446" t="s">
        <v>6041</v>
      </c>
      <c r="B6446" s="2">
        <v>44250</v>
      </c>
      <c r="C6446">
        <v>5.25</v>
      </c>
      <c r="D6446" t="s">
        <v>6460</v>
      </c>
    </row>
    <row r="6447" spans="1:4" hidden="1" x14ac:dyDescent="0.25">
      <c r="A6447" t="s">
        <v>6041</v>
      </c>
      <c r="B6447" s="2">
        <v>44251</v>
      </c>
      <c r="C6447">
        <v>5.440000057220459</v>
      </c>
      <c r="D6447" t="s">
        <v>6461</v>
      </c>
    </row>
    <row r="6448" spans="1:4" hidden="1" x14ac:dyDescent="0.25">
      <c r="A6448" t="s">
        <v>6041</v>
      </c>
      <c r="B6448" s="2">
        <v>44252</v>
      </c>
      <c r="C6448">
        <v>5.6399998664855957</v>
      </c>
      <c r="D6448" t="s">
        <v>6462</v>
      </c>
    </row>
    <row r="6449" spans="1:4" hidden="1" x14ac:dyDescent="0.25">
      <c r="A6449" t="s">
        <v>6041</v>
      </c>
      <c r="B6449" s="2">
        <v>44253</v>
      </c>
      <c r="C6449">
        <v>5.3899998664855957</v>
      </c>
      <c r="D6449" t="s">
        <v>6463</v>
      </c>
    </row>
    <row r="6450" spans="1:4" hidden="1" x14ac:dyDescent="0.25">
      <c r="A6450" t="s">
        <v>6041</v>
      </c>
      <c r="B6450" s="2">
        <v>44254</v>
      </c>
      <c r="C6450">
        <v>5.3899998664855957</v>
      </c>
      <c r="D6450" t="s">
        <v>6464</v>
      </c>
    </row>
    <row r="6451" spans="1:4" hidden="1" x14ac:dyDescent="0.25">
      <c r="A6451" t="s">
        <v>6041</v>
      </c>
      <c r="B6451" s="2">
        <v>44255</v>
      </c>
      <c r="C6451">
        <v>5.3899998664855957</v>
      </c>
      <c r="D6451" t="s">
        <v>6465</v>
      </c>
    </row>
    <row r="6452" spans="1:4" hidden="1" x14ac:dyDescent="0.25">
      <c r="A6452" t="s">
        <v>6041</v>
      </c>
      <c r="B6452" s="2">
        <v>44256</v>
      </c>
      <c r="C6452">
        <v>5.4499998092651367</v>
      </c>
      <c r="D6452" t="s">
        <v>6466</v>
      </c>
    </row>
    <row r="6453" spans="1:4" hidden="1" x14ac:dyDescent="0.25">
      <c r="A6453" t="s">
        <v>6041</v>
      </c>
      <c r="B6453" s="2">
        <v>44257</v>
      </c>
      <c r="C6453">
        <v>5.429999828338623</v>
      </c>
      <c r="D6453" t="s">
        <v>6467</v>
      </c>
    </row>
    <row r="6454" spans="1:4" hidden="1" x14ac:dyDescent="0.25">
      <c r="A6454" t="s">
        <v>6041</v>
      </c>
      <c r="B6454" s="2">
        <v>44258</v>
      </c>
      <c r="C6454">
        <v>6.5</v>
      </c>
      <c r="D6454" t="s">
        <v>6468</v>
      </c>
    </row>
    <row r="6455" spans="1:4" hidden="1" x14ac:dyDescent="0.25">
      <c r="A6455" t="s">
        <v>6041</v>
      </c>
      <c r="B6455" s="2">
        <v>44259</v>
      </c>
      <c r="C6455">
        <v>5.8299999237060547</v>
      </c>
      <c r="D6455" t="s">
        <v>6469</v>
      </c>
    </row>
    <row r="6456" spans="1:4" hidden="1" x14ac:dyDescent="0.25">
      <c r="A6456" t="s">
        <v>6041</v>
      </c>
      <c r="B6456" s="2">
        <v>44260</v>
      </c>
      <c r="C6456">
        <v>5.5999999046325684</v>
      </c>
      <c r="D6456" t="s">
        <v>6470</v>
      </c>
    </row>
    <row r="6457" spans="1:4" hidden="1" x14ac:dyDescent="0.25">
      <c r="A6457" t="s">
        <v>6041</v>
      </c>
      <c r="B6457" s="2">
        <v>44261</v>
      </c>
      <c r="C6457">
        <v>5.5999999046325684</v>
      </c>
      <c r="D6457" t="s">
        <v>6471</v>
      </c>
    </row>
    <row r="6458" spans="1:4" hidden="1" x14ac:dyDescent="0.25">
      <c r="A6458" t="s">
        <v>6041</v>
      </c>
      <c r="B6458" s="2">
        <v>44262</v>
      </c>
      <c r="C6458">
        <v>5.5999999046325684</v>
      </c>
      <c r="D6458" t="s">
        <v>6472</v>
      </c>
    </row>
    <row r="6459" spans="1:4" hidden="1" x14ac:dyDescent="0.25">
      <c r="A6459" t="s">
        <v>6041</v>
      </c>
      <c r="B6459" s="2">
        <v>44263</v>
      </c>
      <c r="C6459">
        <v>5.4000000953674316</v>
      </c>
      <c r="D6459" t="s">
        <v>6473</v>
      </c>
    </row>
    <row r="6460" spans="1:4" hidden="1" x14ac:dyDescent="0.25">
      <c r="A6460" t="s">
        <v>6041</v>
      </c>
      <c r="B6460" s="2">
        <v>44264</v>
      </c>
      <c r="C6460">
        <v>5.0900001525878906</v>
      </c>
      <c r="D6460" t="s">
        <v>6474</v>
      </c>
    </row>
    <row r="6461" spans="1:4" hidden="1" x14ac:dyDescent="0.25">
      <c r="A6461" t="s">
        <v>6041</v>
      </c>
      <c r="B6461" s="2">
        <v>44265</v>
      </c>
      <c r="C6461">
        <v>5.0999999046325684</v>
      </c>
      <c r="D6461" t="s">
        <v>6475</v>
      </c>
    </row>
    <row r="6462" spans="1:4" hidden="1" x14ac:dyDescent="0.25">
      <c r="A6462" t="s">
        <v>6041</v>
      </c>
      <c r="B6462" s="2">
        <v>44266</v>
      </c>
      <c r="C6462">
        <v>5.3400001525878906</v>
      </c>
      <c r="D6462" t="s">
        <v>6476</v>
      </c>
    </row>
    <row r="6463" spans="1:4" hidden="1" x14ac:dyDescent="0.25">
      <c r="A6463" t="s">
        <v>6041</v>
      </c>
      <c r="B6463" s="2">
        <v>44267</v>
      </c>
      <c r="C6463">
        <v>5.570000171661377</v>
      </c>
      <c r="D6463" t="s">
        <v>6477</v>
      </c>
    </row>
    <row r="6464" spans="1:4" hidden="1" x14ac:dyDescent="0.25">
      <c r="A6464" t="s">
        <v>6041</v>
      </c>
      <c r="B6464" s="2">
        <v>44268</v>
      </c>
      <c r="C6464">
        <v>5.570000171661377</v>
      </c>
      <c r="D6464" t="s">
        <v>6478</v>
      </c>
    </row>
    <row r="6465" spans="1:4" hidden="1" x14ac:dyDescent="0.25">
      <c r="A6465" t="s">
        <v>6041</v>
      </c>
      <c r="B6465" s="2">
        <v>44269</v>
      </c>
      <c r="C6465">
        <v>5.570000171661377</v>
      </c>
      <c r="D6465" t="s">
        <v>6479</v>
      </c>
    </row>
    <row r="6466" spans="1:4" hidden="1" x14ac:dyDescent="0.25">
      <c r="A6466" t="s">
        <v>6041</v>
      </c>
      <c r="B6466" s="2">
        <v>44270</v>
      </c>
      <c r="C6466">
        <v>6.0900001525878906</v>
      </c>
      <c r="D6466" t="s">
        <v>6480</v>
      </c>
    </row>
    <row r="6467" spans="1:4" hidden="1" x14ac:dyDescent="0.25">
      <c r="A6467" t="s">
        <v>6041</v>
      </c>
      <c r="B6467" s="2">
        <v>44271</v>
      </c>
      <c r="C6467">
        <v>7.059999942779541</v>
      </c>
      <c r="D6467" t="s">
        <v>6481</v>
      </c>
    </row>
    <row r="6468" spans="1:4" hidden="1" x14ac:dyDescent="0.25">
      <c r="A6468" t="s">
        <v>6041</v>
      </c>
      <c r="B6468" s="2">
        <v>44272</v>
      </c>
      <c r="C6468">
        <v>6.8400001525878906</v>
      </c>
      <c r="D6468" t="s">
        <v>6482</v>
      </c>
    </row>
    <row r="6469" spans="1:4" hidden="1" x14ac:dyDescent="0.25">
      <c r="A6469" t="s">
        <v>6041</v>
      </c>
      <c r="B6469" s="2">
        <v>44273</v>
      </c>
      <c r="C6469">
        <v>6.940000057220459</v>
      </c>
      <c r="D6469" t="s">
        <v>6483</v>
      </c>
    </row>
    <row r="6470" spans="1:4" hidden="1" x14ac:dyDescent="0.25">
      <c r="A6470" t="s">
        <v>6041</v>
      </c>
      <c r="B6470" s="2">
        <v>44274</v>
      </c>
      <c r="C6470">
        <v>6.5500001907348633</v>
      </c>
      <c r="D6470" t="s">
        <v>6484</v>
      </c>
    </row>
    <row r="6471" spans="1:4" hidden="1" x14ac:dyDescent="0.25">
      <c r="A6471" t="s">
        <v>6041</v>
      </c>
      <c r="B6471" s="2">
        <v>44275</v>
      </c>
      <c r="C6471">
        <v>6.5500001907348633</v>
      </c>
      <c r="D6471" t="s">
        <v>6485</v>
      </c>
    </row>
    <row r="6472" spans="1:4" hidden="1" x14ac:dyDescent="0.25">
      <c r="A6472" t="s">
        <v>6041</v>
      </c>
      <c r="B6472" s="2">
        <v>44276</v>
      </c>
      <c r="C6472">
        <v>6.5500001907348633</v>
      </c>
      <c r="D6472" t="s">
        <v>6486</v>
      </c>
    </row>
    <row r="6473" spans="1:4" hidden="1" x14ac:dyDescent="0.25">
      <c r="A6473" t="s">
        <v>6041</v>
      </c>
      <c r="B6473" s="2">
        <v>44277</v>
      </c>
      <c r="C6473">
        <v>6.6399998664855957</v>
      </c>
      <c r="D6473" t="s">
        <v>6487</v>
      </c>
    </row>
    <row r="6474" spans="1:4" hidden="1" x14ac:dyDescent="0.25">
      <c r="A6474" t="s">
        <v>6041</v>
      </c>
      <c r="B6474" s="2">
        <v>44278</v>
      </c>
      <c r="C6474">
        <v>6.25</v>
      </c>
      <c r="D6474" t="s">
        <v>6488</v>
      </c>
    </row>
    <row r="6475" spans="1:4" hidden="1" x14ac:dyDescent="0.25">
      <c r="A6475" t="s">
        <v>6041</v>
      </c>
      <c r="B6475" s="2">
        <v>44279</v>
      </c>
      <c r="C6475">
        <v>6.059999942779541</v>
      </c>
      <c r="D6475" t="s">
        <v>6489</v>
      </c>
    </row>
    <row r="6476" spans="1:4" hidden="1" x14ac:dyDescent="0.25">
      <c r="A6476" t="s">
        <v>6041</v>
      </c>
      <c r="B6476" s="2">
        <v>44280</v>
      </c>
      <c r="C6476">
        <v>5.5500001907348633</v>
      </c>
      <c r="D6476" t="s">
        <v>6490</v>
      </c>
    </row>
    <row r="6477" spans="1:4" hidden="1" x14ac:dyDescent="0.25">
      <c r="A6477" t="s">
        <v>6041</v>
      </c>
      <c r="B6477" s="2">
        <v>44281</v>
      </c>
      <c r="C6477">
        <v>5.929999828338623</v>
      </c>
      <c r="D6477" t="s">
        <v>6491</v>
      </c>
    </row>
    <row r="6478" spans="1:4" hidden="1" x14ac:dyDescent="0.25">
      <c r="A6478" t="s">
        <v>6041</v>
      </c>
      <c r="B6478" s="2">
        <v>44282</v>
      </c>
      <c r="C6478">
        <v>5.929999828338623</v>
      </c>
      <c r="D6478" t="s">
        <v>6492</v>
      </c>
    </row>
    <row r="6479" spans="1:4" hidden="1" x14ac:dyDescent="0.25">
      <c r="A6479" t="s">
        <v>6041</v>
      </c>
      <c r="B6479" s="2">
        <v>44283</v>
      </c>
      <c r="C6479">
        <v>5.929999828338623</v>
      </c>
      <c r="D6479" t="s">
        <v>6493</v>
      </c>
    </row>
    <row r="6480" spans="1:4" hidden="1" x14ac:dyDescent="0.25">
      <c r="A6480" t="s">
        <v>6041</v>
      </c>
      <c r="B6480" s="2">
        <v>44284</v>
      </c>
      <c r="C6480">
        <v>6.1500000953674316</v>
      </c>
      <c r="D6480" t="s">
        <v>6494</v>
      </c>
    </row>
    <row r="6481" spans="1:4" hidden="1" x14ac:dyDescent="0.25">
      <c r="A6481" t="s">
        <v>6041</v>
      </c>
      <c r="B6481" s="2">
        <v>44285</v>
      </c>
      <c r="C6481">
        <v>5.6399998664855957</v>
      </c>
      <c r="D6481" t="s">
        <v>6495</v>
      </c>
    </row>
    <row r="6482" spans="1:4" hidden="1" x14ac:dyDescent="0.25">
      <c r="A6482" t="s">
        <v>6041</v>
      </c>
      <c r="B6482" s="2">
        <v>44286</v>
      </c>
      <c r="C6482">
        <v>5.5</v>
      </c>
      <c r="D6482" t="s">
        <v>6496</v>
      </c>
    </row>
    <row r="6483" spans="1:4" hidden="1" x14ac:dyDescent="0.25">
      <c r="A6483" t="s">
        <v>6041</v>
      </c>
      <c r="B6483" s="2">
        <v>44287</v>
      </c>
      <c r="C6483">
        <v>6</v>
      </c>
      <c r="D6483" t="s">
        <v>6497</v>
      </c>
    </row>
    <row r="6484" spans="1:4" hidden="1" x14ac:dyDescent="0.25">
      <c r="A6484" t="s">
        <v>6041</v>
      </c>
      <c r="B6484" s="2">
        <v>44288</v>
      </c>
      <c r="C6484">
        <v>6</v>
      </c>
      <c r="D6484" t="s">
        <v>6498</v>
      </c>
    </row>
    <row r="6485" spans="1:4" hidden="1" x14ac:dyDescent="0.25">
      <c r="A6485" t="s">
        <v>6041</v>
      </c>
      <c r="B6485" s="2">
        <v>44289</v>
      </c>
      <c r="C6485">
        <v>6</v>
      </c>
      <c r="D6485" t="s">
        <v>6499</v>
      </c>
    </row>
    <row r="6486" spans="1:4" hidden="1" x14ac:dyDescent="0.25">
      <c r="A6486" t="s">
        <v>6041</v>
      </c>
      <c r="B6486" s="2">
        <v>44290</v>
      </c>
      <c r="C6486">
        <v>6</v>
      </c>
      <c r="D6486" t="s">
        <v>6500</v>
      </c>
    </row>
    <row r="6487" spans="1:4" hidden="1" x14ac:dyDescent="0.25">
      <c r="A6487" t="s">
        <v>6041</v>
      </c>
      <c r="B6487" s="2">
        <v>44291</v>
      </c>
      <c r="C6487">
        <v>6.2399997711181641</v>
      </c>
      <c r="D6487" t="s">
        <v>6501</v>
      </c>
    </row>
    <row r="6488" spans="1:4" hidden="1" x14ac:dyDescent="0.25">
      <c r="A6488" t="s">
        <v>6041</v>
      </c>
      <c r="B6488" s="2">
        <v>44292</v>
      </c>
      <c r="C6488">
        <v>6.9800000190734863</v>
      </c>
      <c r="D6488" t="s">
        <v>6502</v>
      </c>
    </row>
    <row r="6489" spans="1:4" hidden="1" x14ac:dyDescent="0.25">
      <c r="A6489" t="s">
        <v>6041</v>
      </c>
      <c r="B6489" s="2">
        <v>44293</v>
      </c>
      <c r="C6489">
        <v>6.5999999046325684</v>
      </c>
      <c r="D6489" t="s">
        <v>6503</v>
      </c>
    </row>
    <row r="6490" spans="1:4" hidden="1" x14ac:dyDescent="0.25">
      <c r="A6490" t="s">
        <v>6041</v>
      </c>
      <c r="B6490" s="2">
        <v>44294</v>
      </c>
      <c r="C6490">
        <v>6.369999885559082</v>
      </c>
      <c r="D6490" t="s">
        <v>6504</v>
      </c>
    </row>
    <row r="6491" spans="1:4" hidden="1" x14ac:dyDescent="0.25">
      <c r="A6491" t="s">
        <v>6041</v>
      </c>
      <c r="B6491" s="2">
        <v>44295</v>
      </c>
      <c r="C6491">
        <v>6.7600002288818359</v>
      </c>
      <c r="D6491" t="s">
        <v>6505</v>
      </c>
    </row>
    <row r="6492" spans="1:4" hidden="1" x14ac:dyDescent="0.25">
      <c r="A6492" t="s">
        <v>6041</v>
      </c>
      <c r="B6492" s="2">
        <v>44296</v>
      </c>
      <c r="C6492">
        <v>6.7600002288818359</v>
      </c>
      <c r="D6492" t="s">
        <v>6506</v>
      </c>
    </row>
    <row r="6493" spans="1:4" hidden="1" x14ac:dyDescent="0.25">
      <c r="A6493" t="s">
        <v>6041</v>
      </c>
      <c r="B6493" s="2">
        <v>44297</v>
      </c>
      <c r="C6493">
        <v>6.7600002288818359</v>
      </c>
      <c r="D6493" t="s">
        <v>6507</v>
      </c>
    </row>
    <row r="6494" spans="1:4" hidden="1" x14ac:dyDescent="0.25">
      <c r="A6494" t="s">
        <v>6041</v>
      </c>
      <c r="B6494" s="2">
        <v>44298</v>
      </c>
      <c r="C6494">
        <v>6.4000000953674316</v>
      </c>
      <c r="D6494" t="s">
        <v>6508</v>
      </c>
    </row>
    <row r="6495" spans="1:4" hidden="1" x14ac:dyDescent="0.25">
      <c r="A6495" t="s">
        <v>6041</v>
      </c>
      <c r="B6495" s="2">
        <v>44299</v>
      </c>
      <c r="C6495">
        <v>5.9699997901916504</v>
      </c>
      <c r="D6495" t="s">
        <v>6509</v>
      </c>
    </row>
    <row r="6496" spans="1:4" hidden="1" x14ac:dyDescent="0.25">
      <c r="A6496" t="s">
        <v>6041</v>
      </c>
      <c r="B6496" s="2">
        <v>44300</v>
      </c>
      <c r="C6496">
        <v>5.75</v>
      </c>
      <c r="D6496" t="s">
        <v>6510</v>
      </c>
    </row>
    <row r="6497" spans="1:4" hidden="1" x14ac:dyDescent="0.25">
      <c r="A6497" t="s">
        <v>6041</v>
      </c>
      <c r="B6497" s="2">
        <v>44301</v>
      </c>
      <c r="C6497">
        <v>5.929999828338623</v>
      </c>
      <c r="D6497" t="s">
        <v>6511</v>
      </c>
    </row>
    <row r="6498" spans="1:4" hidden="1" x14ac:dyDescent="0.25">
      <c r="A6498" t="s">
        <v>6041</v>
      </c>
      <c r="B6498" s="2">
        <v>44302</v>
      </c>
      <c r="C6498">
        <v>5.4000000953674316</v>
      </c>
      <c r="D6498" t="s">
        <v>6512</v>
      </c>
    </row>
    <row r="6499" spans="1:4" hidden="1" x14ac:dyDescent="0.25">
      <c r="A6499" t="s">
        <v>6041</v>
      </c>
      <c r="B6499" s="2">
        <v>44303</v>
      </c>
      <c r="C6499">
        <v>5.4000000953674316</v>
      </c>
      <c r="D6499" t="s">
        <v>6513</v>
      </c>
    </row>
    <row r="6500" spans="1:4" hidden="1" x14ac:dyDescent="0.25">
      <c r="A6500" t="s">
        <v>6041</v>
      </c>
      <c r="B6500" s="2">
        <v>44304</v>
      </c>
      <c r="C6500">
        <v>5.4000000953674316</v>
      </c>
      <c r="D6500" t="s">
        <v>6514</v>
      </c>
    </row>
    <row r="6501" spans="1:4" hidden="1" x14ac:dyDescent="0.25">
      <c r="A6501" t="s">
        <v>6041</v>
      </c>
      <c r="B6501" s="2">
        <v>44305</v>
      </c>
      <c r="C6501">
        <v>5.2600002288818359</v>
      </c>
      <c r="D6501" t="s">
        <v>6515</v>
      </c>
    </row>
    <row r="6502" spans="1:4" hidden="1" x14ac:dyDescent="0.25">
      <c r="A6502" t="s">
        <v>6041</v>
      </c>
      <c r="B6502" s="2">
        <v>44306</v>
      </c>
      <c r="C6502">
        <v>5.0100002288818359</v>
      </c>
      <c r="D6502" t="s">
        <v>6516</v>
      </c>
    </row>
    <row r="6503" spans="1:4" hidden="1" x14ac:dyDescent="0.25">
      <c r="A6503" t="s">
        <v>6041</v>
      </c>
      <c r="B6503" s="2">
        <v>44307</v>
      </c>
      <c r="C6503">
        <v>5.25</v>
      </c>
      <c r="D6503" t="s">
        <v>6517</v>
      </c>
    </row>
    <row r="6504" spans="1:4" hidden="1" x14ac:dyDescent="0.25">
      <c r="A6504" t="s">
        <v>6041</v>
      </c>
      <c r="B6504" s="2">
        <v>44308</v>
      </c>
      <c r="C6504">
        <v>5.6500000953674316</v>
      </c>
      <c r="D6504" t="s">
        <v>6518</v>
      </c>
    </row>
    <row r="6505" spans="1:4" hidden="1" x14ac:dyDescent="0.25">
      <c r="A6505" t="s">
        <v>6041</v>
      </c>
      <c r="B6505" s="2">
        <v>44309</v>
      </c>
      <c r="C6505">
        <v>5.2699999809265137</v>
      </c>
      <c r="D6505" t="s">
        <v>6519</v>
      </c>
    </row>
    <row r="6506" spans="1:4" hidden="1" x14ac:dyDescent="0.25">
      <c r="A6506" t="s">
        <v>6041</v>
      </c>
      <c r="B6506" s="2">
        <v>44310</v>
      </c>
      <c r="C6506">
        <v>5.2699999809265137</v>
      </c>
      <c r="D6506" t="s">
        <v>6520</v>
      </c>
    </row>
    <row r="6507" spans="1:4" hidden="1" x14ac:dyDescent="0.25">
      <c r="A6507" t="s">
        <v>6041</v>
      </c>
      <c r="B6507" s="2">
        <v>44311</v>
      </c>
      <c r="C6507">
        <v>5.2699999809265137</v>
      </c>
      <c r="D6507" t="s">
        <v>6521</v>
      </c>
    </row>
    <row r="6508" spans="1:4" hidden="1" x14ac:dyDescent="0.25">
      <c r="A6508" t="s">
        <v>6041</v>
      </c>
      <c r="B6508" s="2">
        <v>44312</v>
      </c>
      <c r="C6508">
        <v>5.6399998664855957</v>
      </c>
      <c r="D6508" t="s">
        <v>6522</v>
      </c>
    </row>
    <row r="6509" spans="1:4" hidden="1" x14ac:dyDescent="0.25">
      <c r="A6509" t="s">
        <v>6041</v>
      </c>
      <c r="B6509" s="2">
        <v>44313</v>
      </c>
      <c r="C6509">
        <v>5.4499998092651367</v>
      </c>
      <c r="D6509" t="s">
        <v>6523</v>
      </c>
    </row>
    <row r="6510" spans="1:4" hidden="1" x14ac:dyDescent="0.25">
      <c r="A6510" t="s">
        <v>6041</v>
      </c>
      <c r="B6510" s="2">
        <v>44314</v>
      </c>
      <c r="C6510">
        <v>5.369999885559082</v>
      </c>
      <c r="D6510" t="s">
        <v>6524</v>
      </c>
    </row>
    <row r="6511" spans="1:4" hidden="1" x14ac:dyDescent="0.25">
      <c r="A6511" t="s">
        <v>6041</v>
      </c>
      <c r="B6511" s="2">
        <v>44315</v>
      </c>
      <c r="C6511">
        <v>5.8499999046325684</v>
      </c>
      <c r="D6511" t="s">
        <v>6525</v>
      </c>
    </row>
    <row r="6512" spans="1:4" hidden="1" x14ac:dyDescent="0.25">
      <c r="A6512" t="s">
        <v>6041</v>
      </c>
      <c r="B6512" s="2">
        <v>44316</v>
      </c>
      <c r="C6512">
        <v>5.6100001335144043</v>
      </c>
      <c r="D6512" t="s">
        <v>6526</v>
      </c>
    </row>
    <row r="6513" spans="1:4" hidden="1" x14ac:dyDescent="0.25">
      <c r="A6513" t="s">
        <v>6041</v>
      </c>
      <c r="B6513" s="2">
        <v>44317</v>
      </c>
      <c r="C6513">
        <v>5.6100001335144043</v>
      </c>
      <c r="D6513" t="s">
        <v>6527</v>
      </c>
    </row>
    <row r="6514" spans="1:4" hidden="1" x14ac:dyDescent="0.25">
      <c r="A6514" t="s">
        <v>6041</v>
      </c>
      <c r="B6514" s="2">
        <v>44318</v>
      </c>
      <c r="C6514">
        <v>5.6100001335144043</v>
      </c>
      <c r="D6514" t="s">
        <v>6528</v>
      </c>
    </row>
    <row r="6515" spans="1:4" hidden="1" x14ac:dyDescent="0.25">
      <c r="A6515" t="s">
        <v>6041</v>
      </c>
      <c r="B6515" s="2">
        <v>44319</v>
      </c>
      <c r="C6515">
        <v>5.690000057220459</v>
      </c>
      <c r="D6515" t="s">
        <v>6529</v>
      </c>
    </row>
    <row r="6516" spans="1:4" hidden="1" x14ac:dyDescent="0.25">
      <c r="A6516" t="s">
        <v>6041</v>
      </c>
      <c r="B6516" s="2">
        <v>44320</v>
      </c>
      <c r="C6516">
        <v>5.9800000190734863</v>
      </c>
      <c r="D6516" t="s">
        <v>6530</v>
      </c>
    </row>
    <row r="6517" spans="1:4" hidden="1" x14ac:dyDescent="0.25">
      <c r="A6517" t="s">
        <v>6041</v>
      </c>
      <c r="B6517" s="2">
        <v>44321</v>
      </c>
      <c r="C6517">
        <v>6.059999942779541</v>
      </c>
      <c r="D6517" t="s">
        <v>6531</v>
      </c>
    </row>
    <row r="6518" spans="1:4" hidden="1" x14ac:dyDescent="0.25">
      <c r="A6518" t="s">
        <v>6041</v>
      </c>
      <c r="B6518" s="2">
        <v>44322</v>
      </c>
      <c r="C6518">
        <v>6.2300000190734863</v>
      </c>
      <c r="D6518" t="s">
        <v>6532</v>
      </c>
    </row>
    <row r="6519" spans="1:4" hidden="1" x14ac:dyDescent="0.25">
      <c r="A6519" t="s">
        <v>6041</v>
      </c>
      <c r="B6519" s="2">
        <v>44323</v>
      </c>
      <c r="C6519">
        <v>6.0300002098083496</v>
      </c>
      <c r="D6519" t="s">
        <v>6533</v>
      </c>
    </row>
    <row r="6520" spans="1:4" hidden="1" x14ac:dyDescent="0.25">
      <c r="A6520" t="s">
        <v>6041</v>
      </c>
      <c r="B6520" s="2">
        <v>44324</v>
      </c>
      <c r="C6520">
        <v>6.0300002098083496</v>
      </c>
      <c r="D6520" t="s">
        <v>6534</v>
      </c>
    </row>
    <row r="6521" spans="1:4" hidden="1" x14ac:dyDescent="0.25">
      <c r="A6521" t="s">
        <v>6041</v>
      </c>
      <c r="B6521" s="2">
        <v>44325</v>
      </c>
      <c r="C6521">
        <v>6.0300002098083496</v>
      </c>
      <c r="D6521" t="s">
        <v>6535</v>
      </c>
    </row>
    <row r="6522" spans="1:4" hidden="1" x14ac:dyDescent="0.25">
      <c r="A6522" t="s">
        <v>6041</v>
      </c>
      <c r="B6522" s="2">
        <v>44326</v>
      </c>
      <c r="C6522">
        <v>6.4099998474121094</v>
      </c>
      <c r="D6522" t="s">
        <v>6536</v>
      </c>
    </row>
    <row r="6523" spans="1:4" hidden="1" x14ac:dyDescent="0.25">
      <c r="A6523" t="s">
        <v>6041</v>
      </c>
      <c r="B6523" s="2">
        <v>44327</v>
      </c>
      <c r="C6523">
        <v>5.3000001907348633</v>
      </c>
      <c r="D6523" t="s">
        <v>6537</v>
      </c>
    </row>
    <row r="6524" spans="1:4" hidden="1" x14ac:dyDescent="0.25">
      <c r="A6524" t="s">
        <v>6041</v>
      </c>
      <c r="B6524" s="2">
        <v>44328</v>
      </c>
      <c r="C6524">
        <v>5.7100000381469727</v>
      </c>
      <c r="D6524" t="s">
        <v>6538</v>
      </c>
    </row>
    <row r="6525" spans="1:4" hidden="1" x14ac:dyDescent="0.25">
      <c r="A6525" t="s">
        <v>6041</v>
      </c>
      <c r="B6525" s="2">
        <v>44329</v>
      </c>
      <c r="C6525">
        <v>5.3499999046325684</v>
      </c>
      <c r="D6525" t="s">
        <v>6539</v>
      </c>
    </row>
    <row r="6526" spans="1:4" hidden="1" x14ac:dyDescent="0.25">
      <c r="A6526" t="s">
        <v>6041</v>
      </c>
      <c r="B6526" s="2">
        <v>44330</v>
      </c>
      <c r="C6526">
        <v>5.320000171661377</v>
      </c>
      <c r="D6526" t="s">
        <v>6540</v>
      </c>
    </row>
    <row r="6527" spans="1:4" hidden="1" x14ac:dyDescent="0.25">
      <c r="A6527" t="s">
        <v>6041</v>
      </c>
      <c r="B6527" s="2">
        <v>44331</v>
      </c>
      <c r="C6527">
        <v>5.320000171661377</v>
      </c>
      <c r="D6527" t="s">
        <v>6541</v>
      </c>
    </row>
    <row r="6528" spans="1:4" hidden="1" x14ac:dyDescent="0.25">
      <c r="A6528" t="s">
        <v>6041</v>
      </c>
      <c r="B6528" s="2">
        <v>44332</v>
      </c>
      <c r="C6528">
        <v>5.320000171661377</v>
      </c>
      <c r="D6528" t="s">
        <v>6542</v>
      </c>
    </row>
    <row r="6529" spans="1:4" hidden="1" x14ac:dyDescent="0.25">
      <c r="A6529" t="s">
        <v>6041</v>
      </c>
      <c r="B6529" s="2">
        <v>44333</v>
      </c>
      <c r="C6529">
        <v>5.6999998092651367</v>
      </c>
      <c r="D6529" t="s">
        <v>6543</v>
      </c>
    </row>
    <row r="6530" spans="1:4" hidden="1" x14ac:dyDescent="0.25">
      <c r="A6530" t="s">
        <v>6041</v>
      </c>
      <c r="B6530" s="2">
        <v>44334</v>
      </c>
      <c r="C6530">
        <v>5.9899997711181641</v>
      </c>
      <c r="D6530" t="s">
        <v>6544</v>
      </c>
    </row>
    <row r="6531" spans="1:4" hidden="1" x14ac:dyDescent="0.25">
      <c r="A6531" t="s">
        <v>6041</v>
      </c>
      <c r="B6531" s="2">
        <v>44335</v>
      </c>
      <c r="C6531">
        <v>5.619999885559082</v>
      </c>
      <c r="D6531" t="s">
        <v>6545</v>
      </c>
    </row>
    <row r="6532" spans="1:4" hidden="1" x14ac:dyDescent="0.25">
      <c r="A6532" t="s">
        <v>6041</v>
      </c>
      <c r="B6532" s="2">
        <v>44336</v>
      </c>
      <c r="C6532">
        <v>5.9499998092651367</v>
      </c>
      <c r="D6532" t="s">
        <v>6546</v>
      </c>
    </row>
    <row r="6533" spans="1:4" hidden="1" x14ac:dyDescent="0.25">
      <c r="A6533" t="s">
        <v>6041</v>
      </c>
      <c r="B6533" s="2">
        <v>44337</v>
      </c>
      <c r="C6533">
        <v>6.070000171661377</v>
      </c>
      <c r="D6533" t="s">
        <v>6547</v>
      </c>
    </row>
    <row r="6534" spans="1:4" hidden="1" x14ac:dyDescent="0.25">
      <c r="A6534" t="s">
        <v>6041</v>
      </c>
      <c r="B6534" s="2">
        <v>44338</v>
      </c>
      <c r="C6534">
        <v>6.070000171661377</v>
      </c>
      <c r="D6534" t="s">
        <v>6548</v>
      </c>
    </row>
    <row r="6535" spans="1:4" hidden="1" x14ac:dyDescent="0.25">
      <c r="A6535" t="s">
        <v>6041</v>
      </c>
      <c r="B6535" s="2">
        <v>44339</v>
      </c>
      <c r="C6535">
        <v>6.070000171661377</v>
      </c>
      <c r="D6535" t="s">
        <v>6549</v>
      </c>
    </row>
    <row r="6536" spans="1:4" hidden="1" x14ac:dyDescent="0.25">
      <c r="A6536" t="s">
        <v>6041</v>
      </c>
      <c r="B6536" s="2">
        <v>44340</v>
      </c>
      <c r="C6536">
        <v>6.0399999618530273</v>
      </c>
      <c r="D6536" t="s">
        <v>6550</v>
      </c>
    </row>
    <row r="6537" spans="1:4" hidden="1" x14ac:dyDescent="0.25">
      <c r="A6537" t="s">
        <v>6041</v>
      </c>
      <c r="B6537" s="2">
        <v>44341</v>
      </c>
      <c r="C6537">
        <v>5.929999828338623</v>
      </c>
      <c r="D6537" t="s">
        <v>6551</v>
      </c>
    </row>
    <row r="6538" spans="1:4" hidden="1" x14ac:dyDescent="0.25">
      <c r="A6538" t="s">
        <v>6041</v>
      </c>
      <c r="B6538" s="2">
        <v>44342</v>
      </c>
      <c r="C6538">
        <v>6.0199999809265137</v>
      </c>
      <c r="D6538" t="s">
        <v>6552</v>
      </c>
    </row>
    <row r="6539" spans="1:4" hidden="1" x14ac:dyDescent="0.25">
      <c r="A6539" t="s">
        <v>6041</v>
      </c>
      <c r="B6539" s="2">
        <v>44343</v>
      </c>
      <c r="C6539">
        <v>6.4499998092651367</v>
      </c>
      <c r="D6539" t="s">
        <v>6553</v>
      </c>
    </row>
    <row r="6540" spans="1:4" hidden="1" x14ac:dyDescent="0.25">
      <c r="A6540" t="s">
        <v>6041</v>
      </c>
      <c r="B6540" s="2">
        <v>44344</v>
      </c>
      <c r="C6540">
        <v>6.9200000762939453</v>
      </c>
      <c r="D6540" t="s">
        <v>6554</v>
      </c>
    </row>
    <row r="6541" spans="1:4" hidden="1" x14ac:dyDescent="0.25">
      <c r="A6541" t="s">
        <v>6041</v>
      </c>
      <c r="B6541" s="2">
        <v>44345</v>
      </c>
      <c r="C6541">
        <v>6.9200000762939453</v>
      </c>
      <c r="D6541" t="s">
        <v>6555</v>
      </c>
    </row>
    <row r="6542" spans="1:4" hidden="1" x14ac:dyDescent="0.25">
      <c r="A6542" t="s">
        <v>6041</v>
      </c>
      <c r="B6542" s="2">
        <v>44346</v>
      </c>
      <c r="C6542">
        <v>6.9200000762939453</v>
      </c>
      <c r="D6542" t="s">
        <v>6556</v>
      </c>
    </row>
    <row r="6543" spans="1:4" hidden="1" x14ac:dyDescent="0.25">
      <c r="A6543" t="s">
        <v>6041</v>
      </c>
      <c r="B6543" s="2">
        <v>44347</v>
      </c>
      <c r="C6543">
        <v>6.9200000762939453</v>
      </c>
      <c r="D6543" t="s">
        <v>6557</v>
      </c>
    </row>
    <row r="6544" spans="1:4" hidden="1" x14ac:dyDescent="0.25">
      <c r="A6544" t="s">
        <v>6041</v>
      </c>
      <c r="B6544" s="2">
        <v>44348</v>
      </c>
      <c r="C6544">
        <v>6.6999998092651367</v>
      </c>
      <c r="D6544" t="s">
        <v>6558</v>
      </c>
    </row>
    <row r="6545" spans="1:4" hidden="1" x14ac:dyDescent="0.25">
      <c r="A6545" t="s">
        <v>6041</v>
      </c>
      <c r="B6545" s="2">
        <v>44349</v>
      </c>
      <c r="C6545">
        <v>7.190000057220459</v>
      </c>
      <c r="D6545" t="s">
        <v>6559</v>
      </c>
    </row>
    <row r="6546" spans="1:4" hidden="1" x14ac:dyDescent="0.25">
      <c r="A6546" t="s">
        <v>6041</v>
      </c>
      <c r="B6546" s="2">
        <v>44350</v>
      </c>
      <c r="C6546">
        <v>6.9800000190734863</v>
      </c>
      <c r="D6546" t="s">
        <v>6560</v>
      </c>
    </row>
    <row r="6547" spans="1:4" hidden="1" x14ac:dyDescent="0.25">
      <c r="A6547" t="s">
        <v>6041</v>
      </c>
      <c r="B6547" s="2">
        <v>44351</v>
      </c>
      <c r="C6547">
        <v>6.9099998474121094</v>
      </c>
      <c r="D6547" t="s">
        <v>6561</v>
      </c>
    </row>
    <row r="6548" spans="1:4" hidden="1" x14ac:dyDescent="0.25">
      <c r="A6548" t="s">
        <v>6041</v>
      </c>
      <c r="B6548" s="2">
        <v>44352</v>
      </c>
      <c r="C6548">
        <v>6.9099998474121094</v>
      </c>
      <c r="D6548" t="s">
        <v>6562</v>
      </c>
    </row>
    <row r="6549" spans="1:4" hidden="1" x14ac:dyDescent="0.25">
      <c r="A6549" t="s">
        <v>6041</v>
      </c>
      <c r="B6549" s="2">
        <v>44353</v>
      </c>
      <c r="C6549">
        <v>6.9099998474121094</v>
      </c>
      <c r="D6549" t="s">
        <v>6563</v>
      </c>
    </row>
    <row r="6550" spans="1:4" hidden="1" x14ac:dyDescent="0.25">
      <c r="A6550" t="s">
        <v>6041</v>
      </c>
      <c r="B6550" s="2">
        <v>44354</v>
      </c>
      <c r="C6550">
        <v>7.0999999046325684</v>
      </c>
      <c r="D6550" t="s">
        <v>6564</v>
      </c>
    </row>
    <row r="6551" spans="1:4" hidden="1" x14ac:dyDescent="0.25">
      <c r="A6551" t="s">
        <v>6041</v>
      </c>
      <c r="B6551" s="2">
        <v>44355</v>
      </c>
      <c r="C6551">
        <v>7.309999942779541</v>
      </c>
      <c r="D6551" t="s">
        <v>6565</v>
      </c>
    </row>
    <row r="6552" spans="1:4" hidden="1" x14ac:dyDescent="0.25">
      <c r="A6552" t="s">
        <v>6041</v>
      </c>
      <c r="B6552" s="2">
        <v>44356</v>
      </c>
      <c r="C6552">
        <v>7.0399999618530273</v>
      </c>
      <c r="D6552" t="s">
        <v>6566</v>
      </c>
    </row>
    <row r="6553" spans="1:4" hidden="1" x14ac:dyDescent="0.25">
      <c r="A6553" t="s">
        <v>6041</v>
      </c>
      <c r="B6553" s="2">
        <v>44357</v>
      </c>
      <c r="C6553">
        <v>6.9000000953674316</v>
      </c>
      <c r="D6553" t="s">
        <v>6567</v>
      </c>
    </row>
    <row r="6554" spans="1:4" hidden="1" x14ac:dyDescent="0.25">
      <c r="A6554" t="s">
        <v>6041</v>
      </c>
      <c r="B6554" s="2">
        <v>44358</v>
      </c>
      <c r="C6554">
        <v>7.0500001907348633</v>
      </c>
      <c r="D6554" t="s">
        <v>6568</v>
      </c>
    </row>
    <row r="6555" spans="1:4" hidden="1" x14ac:dyDescent="0.25">
      <c r="A6555" t="s">
        <v>6041</v>
      </c>
      <c r="B6555" s="2">
        <v>44359</v>
      </c>
      <c r="C6555">
        <v>7.0500001907348633</v>
      </c>
      <c r="D6555" t="s">
        <v>6569</v>
      </c>
    </row>
    <row r="6556" spans="1:4" hidden="1" x14ac:dyDescent="0.25">
      <c r="A6556" t="s">
        <v>6041</v>
      </c>
      <c r="B6556" s="2">
        <v>44360</v>
      </c>
      <c r="C6556">
        <v>7.0500001907348633</v>
      </c>
      <c r="D6556" t="s">
        <v>6570</v>
      </c>
    </row>
    <row r="6557" spans="1:4" hidden="1" x14ac:dyDescent="0.25">
      <c r="A6557" t="s">
        <v>6041</v>
      </c>
      <c r="B6557" s="2">
        <v>44361</v>
      </c>
      <c r="C6557">
        <v>6.880000114440918</v>
      </c>
      <c r="D6557" t="s">
        <v>6571</v>
      </c>
    </row>
    <row r="6558" spans="1:4" hidden="1" x14ac:dyDescent="0.25">
      <c r="A6558" t="s">
        <v>6041</v>
      </c>
      <c r="B6558" s="2">
        <v>44362</v>
      </c>
      <c r="C6558">
        <v>6.4499998092651367</v>
      </c>
      <c r="D6558" t="s">
        <v>6572</v>
      </c>
    </row>
    <row r="6559" spans="1:4" hidden="1" x14ac:dyDescent="0.25">
      <c r="A6559" t="s">
        <v>6041</v>
      </c>
      <c r="B6559" s="2">
        <v>44363</v>
      </c>
      <c r="C6559">
        <v>6.570000171661377</v>
      </c>
      <c r="D6559" t="s">
        <v>6573</v>
      </c>
    </row>
    <row r="6560" spans="1:4" hidden="1" x14ac:dyDescent="0.25">
      <c r="A6560" t="s">
        <v>6041</v>
      </c>
      <c r="B6560" s="2">
        <v>44364</v>
      </c>
      <c r="C6560">
        <v>6.679999828338623</v>
      </c>
      <c r="D6560" t="s">
        <v>6574</v>
      </c>
    </row>
    <row r="6561" spans="1:4" hidden="1" x14ac:dyDescent="0.25">
      <c r="A6561" t="s">
        <v>6041</v>
      </c>
      <c r="B6561" s="2">
        <v>44365</v>
      </c>
      <c r="C6561">
        <v>6.1100001335144043</v>
      </c>
      <c r="D6561" t="s">
        <v>6575</v>
      </c>
    </row>
    <row r="6562" spans="1:4" hidden="1" x14ac:dyDescent="0.25">
      <c r="A6562" t="s">
        <v>6041</v>
      </c>
      <c r="B6562" s="2">
        <v>44366</v>
      </c>
      <c r="C6562">
        <v>6.1100001335144043</v>
      </c>
      <c r="D6562" t="s">
        <v>6576</v>
      </c>
    </row>
    <row r="6563" spans="1:4" hidden="1" x14ac:dyDescent="0.25">
      <c r="A6563" t="s">
        <v>6041</v>
      </c>
      <c r="B6563" s="2">
        <v>44367</v>
      </c>
      <c r="C6563">
        <v>6.1100001335144043</v>
      </c>
      <c r="D6563" t="s">
        <v>6577</v>
      </c>
    </row>
    <row r="6564" spans="1:4" hidden="1" x14ac:dyDescent="0.25">
      <c r="A6564" t="s">
        <v>6041</v>
      </c>
      <c r="B6564" s="2">
        <v>44368</v>
      </c>
      <c r="C6564">
        <v>6.2300000190734863</v>
      </c>
      <c r="D6564" t="s">
        <v>6578</v>
      </c>
    </row>
    <row r="6565" spans="1:4" hidden="1" x14ac:dyDescent="0.25">
      <c r="A6565" t="s">
        <v>6041</v>
      </c>
      <c r="B6565" s="2">
        <v>44369</v>
      </c>
      <c r="C6565">
        <v>6.25</v>
      </c>
      <c r="D6565" t="s">
        <v>6579</v>
      </c>
    </row>
    <row r="6566" spans="1:4" hidden="1" x14ac:dyDescent="0.25">
      <c r="A6566" t="s">
        <v>6041</v>
      </c>
      <c r="B6566" s="2">
        <v>44370</v>
      </c>
      <c r="C6566">
        <v>6.2199997901916504</v>
      </c>
      <c r="D6566" t="s">
        <v>6580</v>
      </c>
    </row>
    <row r="6567" spans="1:4" hidden="1" x14ac:dyDescent="0.25">
      <c r="A6567" t="s">
        <v>6041</v>
      </c>
      <c r="B6567" s="2">
        <v>44371</v>
      </c>
      <c r="C6567">
        <v>6.2699999809265137</v>
      </c>
      <c r="D6567" t="s">
        <v>6581</v>
      </c>
    </row>
    <row r="6568" spans="1:4" hidden="1" x14ac:dyDescent="0.25">
      <c r="A6568" t="s">
        <v>6041</v>
      </c>
      <c r="B6568" s="2">
        <v>44372</v>
      </c>
      <c r="C6568">
        <v>6.5999999046325684</v>
      </c>
      <c r="D6568" t="s">
        <v>6582</v>
      </c>
    </row>
    <row r="6569" spans="1:4" hidden="1" x14ac:dyDescent="0.25">
      <c r="A6569" t="s">
        <v>6041</v>
      </c>
      <c r="B6569" s="2">
        <v>44373</v>
      </c>
      <c r="C6569">
        <v>6.5999999046325684</v>
      </c>
      <c r="D6569" t="s">
        <v>6583</v>
      </c>
    </row>
    <row r="6570" spans="1:4" hidden="1" x14ac:dyDescent="0.25">
      <c r="A6570" t="s">
        <v>6041</v>
      </c>
      <c r="B6570" s="2">
        <v>44374</v>
      </c>
      <c r="C6570">
        <v>6.5999999046325684</v>
      </c>
      <c r="D6570" t="s">
        <v>6584</v>
      </c>
    </row>
    <row r="6571" spans="1:4" hidden="1" x14ac:dyDescent="0.25">
      <c r="A6571" t="s">
        <v>6041</v>
      </c>
      <c r="B6571" s="2">
        <v>44375</v>
      </c>
      <c r="C6571">
        <v>6.119999885559082</v>
      </c>
      <c r="D6571" t="s">
        <v>6585</v>
      </c>
    </row>
    <row r="6572" spans="1:4" hidden="1" x14ac:dyDescent="0.25">
      <c r="A6572" t="s">
        <v>6041</v>
      </c>
      <c r="B6572" s="2">
        <v>44376</v>
      </c>
      <c r="C6572">
        <v>6.0900001525878906</v>
      </c>
      <c r="D6572" t="s">
        <v>6586</v>
      </c>
    </row>
    <row r="6573" spans="1:4" hidden="1" x14ac:dyDescent="0.25">
      <c r="A6573" t="s">
        <v>6041</v>
      </c>
      <c r="B6573" s="2">
        <v>44377</v>
      </c>
      <c r="C6573">
        <v>5.929999828338623</v>
      </c>
      <c r="D6573" t="s">
        <v>6587</v>
      </c>
    </row>
    <row r="6574" spans="1:4" hidden="1" x14ac:dyDescent="0.25">
      <c r="A6574" t="s">
        <v>6041</v>
      </c>
      <c r="B6574" s="2">
        <v>44378</v>
      </c>
      <c r="C6574">
        <v>6.1100001335144043</v>
      </c>
      <c r="D6574" t="s">
        <v>6588</v>
      </c>
    </row>
    <row r="6575" spans="1:4" hidden="1" x14ac:dyDescent="0.25">
      <c r="A6575" t="s">
        <v>6041</v>
      </c>
      <c r="B6575" s="2">
        <v>44379</v>
      </c>
      <c r="C6575">
        <v>6.179999828338623</v>
      </c>
      <c r="D6575" t="s">
        <v>6589</v>
      </c>
    </row>
    <row r="6576" spans="1:4" hidden="1" x14ac:dyDescent="0.25">
      <c r="A6576" t="s">
        <v>6041</v>
      </c>
      <c r="B6576" s="2">
        <v>44380</v>
      </c>
      <c r="C6576">
        <v>6.179999828338623</v>
      </c>
      <c r="D6576" t="s">
        <v>6590</v>
      </c>
    </row>
    <row r="6577" spans="1:4" hidden="1" x14ac:dyDescent="0.25">
      <c r="A6577" t="s">
        <v>6041</v>
      </c>
      <c r="B6577" s="2">
        <v>44381</v>
      </c>
      <c r="C6577">
        <v>6.179999828338623</v>
      </c>
      <c r="D6577" t="s">
        <v>6591</v>
      </c>
    </row>
    <row r="6578" spans="1:4" hidden="1" x14ac:dyDescent="0.25">
      <c r="A6578" t="s">
        <v>6041</v>
      </c>
      <c r="B6578" s="2">
        <v>44382</v>
      </c>
      <c r="C6578">
        <v>6.179999828338623</v>
      </c>
      <c r="D6578" t="s">
        <v>6592</v>
      </c>
    </row>
    <row r="6579" spans="1:4" hidden="1" x14ac:dyDescent="0.25">
      <c r="A6579" t="s">
        <v>6041</v>
      </c>
      <c r="B6579" s="2">
        <v>44383</v>
      </c>
      <c r="C6579">
        <v>6.0799999237060547</v>
      </c>
      <c r="D6579" t="s">
        <v>6593</v>
      </c>
    </row>
    <row r="6580" spans="1:4" hidden="1" x14ac:dyDescent="0.25">
      <c r="A6580" t="s">
        <v>6041</v>
      </c>
      <c r="B6580" s="2">
        <v>44384</v>
      </c>
      <c r="C6580">
        <v>5.8000001907348633</v>
      </c>
      <c r="D6580" t="s">
        <v>6594</v>
      </c>
    </row>
    <row r="6581" spans="1:4" hidden="1" x14ac:dyDescent="0.25">
      <c r="A6581" t="s">
        <v>6041</v>
      </c>
      <c r="B6581" s="2">
        <v>44385</v>
      </c>
      <c r="C6581">
        <v>5.3000001907348633</v>
      </c>
      <c r="D6581" t="s">
        <v>6595</v>
      </c>
    </row>
    <row r="6582" spans="1:4" hidden="1" x14ac:dyDescent="0.25">
      <c r="A6582" t="s">
        <v>6041</v>
      </c>
      <c r="B6582" s="2">
        <v>44386</v>
      </c>
      <c r="C6582">
        <v>5.5</v>
      </c>
      <c r="D6582" t="s">
        <v>6596</v>
      </c>
    </row>
    <row r="6583" spans="1:4" hidden="1" x14ac:dyDescent="0.25">
      <c r="A6583" t="s">
        <v>6041</v>
      </c>
      <c r="B6583" s="2">
        <v>44387</v>
      </c>
      <c r="C6583">
        <v>5.5</v>
      </c>
      <c r="D6583" t="s">
        <v>6597</v>
      </c>
    </row>
    <row r="6584" spans="1:4" hidden="1" x14ac:dyDescent="0.25">
      <c r="A6584" t="s">
        <v>6041</v>
      </c>
      <c r="B6584" s="2">
        <v>44388</v>
      </c>
      <c r="C6584">
        <v>5.5</v>
      </c>
      <c r="D6584" t="s">
        <v>6598</v>
      </c>
    </row>
    <row r="6585" spans="1:4" hidden="1" x14ac:dyDescent="0.25">
      <c r="A6585" t="s">
        <v>6041</v>
      </c>
      <c r="B6585" s="2">
        <v>44389</v>
      </c>
      <c r="C6585">
        <v>5.5199999809265137</v>
      </c>
      <c r="D6585" t="s">
        <v>6599</v>
      </c>
    </row>
    <row r="6586" spans="1:4" hidden="1" x14ac:dyDescent="0.25">
      <c r="A6586" t="s">
        <v>6041</v>
      </c>
      <c r="B6586" s="2">
        <v>44390</v>
      </c>
      <c r="C6586">
        <v>5.2100000381469727</v>
      </c>
      <c r="D6586" t="s">
        <v>6600</v>
      </c>
    </row>
    <row r="6587" spans="1:4" hidden="1" x14ac:dyDescent="0.25">
      <c r="A6587" t="s">
        <v>6041</v>
      </c>
      <c r="B6587" s="2">
        <v>44391</v>
      </c>
      <c r="C6587">
        <v>5.0999999046325684</v>
      </c>
      <c r="D6587" t="s">
        <v>6601</v>
      </c>
    </row>
    <row r="6588" spans="1:4" hidden="1" x14ac:dyDescent="0.25">
      <c r="A6588" t="s">
        <v>6041</v>
      </c>
      <c r="B6588" s="2">
        <v>44392</v>
      </c>
      <c r="C6588">
        <v>5</v>
      </c>
      <c r="D6588" t="s">
        <v>6602</v>
      </c>
    </row>
    <row r="6589" spans="1:4" hidden="1" x14ac:dyDescent="0.25">
      <c r="A6589" t="s">
        <v>6041</v>
      </c>
      <c r="B6589" s="2">
        <v>44393</v>
      </c>
      <c r="C6589">
        <v>5.0500001907348633</v>
      </c>
      <c r="D6589" t="s">
        <v>6603</v>
      </c>
    </row>
    <row r="6590" spans="1:4" hidden="1" x14ac:dyDescent="0.25">
      <c r="A6590" t="s">
        <v>6041</v>
      </c>
      <c r="B6590" s="2">
        <v>44394</v>
      </c>
      <c r="C6590">
        <v>5.0500001907348633</v>
      </c>
      <c r="D6590" t="s">
        <v>6604</v>
      </c>
    </row>
    <row r="6591" spans="1:4" hidden="1" x14ac:dyDescent="0.25">
      <c r="A6591" t="s">
        <v>6041</v>
      </c>
      <c r="B6591" s="2">
        <v>44395</v>
      </c>
      <c r="C6591">
        <v>5.0500001907348633</v>
      </c>
      <c r="D6591" t="s">
        <v>6605</v>
      </c>
    </row>
    <row r="6592" spans="1:4" hidden="1" x14ac:dyDescent="0.25">
      <c r="A6592" t="s">
        <v>6041</v>
      </c>
      <c r="B6592" s="2">
        <v>44396</v>
      </c>
      <c r="C6592">
        <v>4.4000000953674316</v>
      </c>
      <c r="D6592" t="s">
        <v>6606</v>
      </c>
    </row>
    <row r="6593" spans="1:4" hidden="1" x14ac:dyDescent="0.25">
      <c r="A6593" t="s">
        <v>6041</v>
      </c>
      <c r="B6593" s="2">
        <v>44397</v>
      </c>
      <c r="C6593">
        <v>4.5999999046325684</v>
      </c>
      <c r="D6593" t="s">
        <v>6607</v>
      </c>
    </row>
    <row r="6594" spans="1:4" hidden="1" x14ac:dyDescent="0.25">
      <c r="A6594" t="s">
        <v>6041</v>
      </c>
      <c r="B6594" s="2">
        <v>44398</v>
      </c>
      <c r="C6594">
        <v>4.9800000190734863</v>
      </c>
      <c r="D6594" t="s">
        <v>6608</v>
      </c>
    </row>
    <row r="6595" spans="1:4" hidden="1" x14ac:dyDescent="0.25">
      <c r="A6595" t="s">
        <v>6041</v>
      </c>
      <c r="B6595" s="2">
        <v>44399</v>
      </c>
      <c r="C6595">
        <v>5.4800000190734863</v>
      </c>
      <c r="D6595" t="s">
        <v>6609</v>
      </c>
    </row>
    <row r="6596" spans="1:4" hidden="1" x14ac:dyDescent="0.25">
      <c r="A6596" t="s">
        <v>6041</v>
      </c>
      <c r="B6596" s="2">
        <v>44400</v>
      </c>
      <c r="C6596">
        <v>5.179999828338623</v>
      </c>
      <c r="D6596" t="s">
        <v>6610</v>
      </c>
    </row>
    <row r="6597" spans="1:4" hidden="1" x14ac:dyDescent="0.25">
      <c r="A6597" t="s">
        <v>6041</v>
      </c>
      <c r="B6597" s="2">
        <v>44401</v>
      </c>
      <c r="C6597">
        <v>5.179999828338623</v>
      </c>
      <c r="D6597" t="s">
        <v>6611</v>
      </c>
    </row>
    <row r="6598" spans="1:4" hidden="1" x14ac:dyDescent="0.25">
      <c r="A6598" t="s">
        <v>6041</v>
      </c>
      <c r="B6598" s="2">
        <v>44402</v>
      </c>
      <c r="C6598">
        <v>5.179999828338623</v>
      </c>
      <c r="D6598" t="s">
        <v>6612</v>
      </c>
    </row>
    <row r="6599" spans="1:4" hidden="1" x14ac:dyDescent="0.25">
      <c r="A6599" t="s">
        <v>6041</v>
      </c>
      <c r="B6599" s="2">
        <v>44403</v>
      </c>
      <c r="C6599">
        <v>5.119999885559082</v>
      </c>
      <c r="D6599" t="s">
        <v>6613</v>
      </c>
    </row>
    <row r="6600" spans="1:4" hidden="1" x14ac:dyDescent="0.25">
      <c r="A6600" t="s">
        <v>6041</v>
      </c>
      <c r="B6600" s="2">
        <v>44404</v>
      </c>
      <c r="C6600">
        <v>5.320000171661377</v>
      </c>
      <c r="D6600" t="s">
        <v>6614</v>
      </c>
    </row>
    <row r="6601" spans="1:4" hidden="1" x14ac:dyDescent="0.25">
      <c r="A6601" t="s">
        <v>6041</v>
      </c>
      <c r="B6601" s="2">
        <v>44405</v>
      </c>
      <c r="C6601">
        <v>5.0500001907348633</v>
      </c>
      <c r="D6601" t="s">
        <v>6615</v>
      </c>
    </row>
    <row r="6602" spans="1:4" hidden="1" x14ac:dyDescent="0.25">
      <c r="A6602" t="s">
        <v>6041</v>
      </c>
      <c r="B6602" s="2">
        <v>44406</v>
      </c>
      <c r="C6602">
        <v>5.5799999237060547</v>
      </c>
      <c r="D6602" t="s">
        <v>6616</v>
      </c>
    </row>
    <row r="6603" spans="1:4" hidden="1" x14ac:dyDescent="0.25">
      <c r="A6603" t="s">
        <v>6041</v>
      </c>
      <c r="B6603" s="2">
        <v>44407</v>
      </c>
      <c r="C6603">
        <v>5.4000000953674316</v>
      </c>
      <c r="D6603" t="s">
        <v>6617</v>
      </c>
    </row>
    <row r="6604" spans="1:4" hidden="1" x14ac:dyDescent="0.25">
      <c r="A6604" t="s">
        <v>6041</v>
      </c>
      <c r="B6604" s="2">
        <v>44408</v>
      </c>
      <c r="C6604">
        <v>5.4000000953674316</v>
      </c>
      <c r="D6604" t="s">
        <v>6618</v>
      </c>
    </row>
    <row r="6605" spans="1:4" hidden="1" x14ac:dyDescent="0.25">
      <c r="A6605" t="s">
        <v>6041</v>
      </c>
      <c r="B6605" s="2">
        <v>44409</v>
      </c>
      <c r="C6605">
        <v>5.4000000953674316</v>
      </c>
      <c r="D6605" t="s">
        <v>6619</v>
      </c>
    </row>
    <row r="6606" spans="1:4" hidden="1" x14ac:dyDescent="0.25">
      <c r="A6606" t="s">
        <v>6041</v>
      </c>
      <c r="B6606" s="2">
        <v>44410</v>
      </c>
      <c r="C6606">
        <v>5.3600001335144043</v>
      </c>
      <c r="D6606" t="s">
        <v>6620</v>
      </c>
    </row>
    <row r="6607" spans="1:4" hidden="1" x14ac:dyDescent="0.25">
      <c r="A6607" t="s">
        <v>6041</v>
      </c>
      <c r="B6607" s="2">
        <v>44411</v>
      </c>
      <c r="C6607">
        <v>5.130000114440918</v>
      </c>
      <c r="D6607" t="s">
        <v>6621</v>
      </c>
    </row>
    <row r="6608" spans="1:4" hidden="1" x14ac:dyDescent="0.25">
      <c r="A6608" t="s">
        <v>6041</v>
      </c>
      <c r="B6608" s="2">
        <v>44412</v>
      </c>
      <c r="C6608">
        <v>5.179999828338623</v>
      </c>
      <c r="D6608" t="s">
        <v>6622</v>
      </c>
    </row>
    <row r="6609" spans="1:4" hidden="1" x14ac:dyDescent="0.25">
      <c r="A6609" t="s">
        <v>6041</v>
      </c>
      <c r="B6609" s="2">
        <v>44413</v>
      </c>
      <c r="C6609">
        <v>5.0300002098083496</v>
      </c>
      <c r="D6609" t="s">
        <v>6623</v>
      </c>
    </row>
    <row r="6610" spans="1:4" hidden="1" x14ac:dyDescent="0.25">
      <c r="A6610" t="s">
        <v>6041</v>
      </c>
      <c r="B6610" s="2">
        <v>44414</v>
      </c>
      <c r="C6610">
        <v>5.190000057220459</v>
      </c>
      <c r="D6610" t="s">
        <v>6624</v>
      </c>
    </row>
    <row r="6611" spans="1:4" hidden="1" x14ac:dyDescent="0.25">
      <c r="A6611" t="s">
        <v>6041</v>
      </c>
      <c r="B6611" s="2">
        <v>44415</v>
      </c>
      <c r="C6611">
        <v>5.190000057220459</v>
      </c>
      <c r="D6611" t="s">
        <v>6625</v>
      </c>
    </row>
    <row r="6612" spans="1:4" hidden="1" x14ac:dyDescent="0.25">
      <c r="A6612" t="s">
        <v>6041</v>
      </c>
      <c r="B6612" s="2">
        <v>44416</v>
      </c>
      <c r="C6612">
        <v>5.190000057220459</v>
      </c>
      <c r="D6612" t="s">
        <v>6626</v>
      </c>
    </row>
    <row r="6613" spans="1:4" hidden="1" x14ac:dyDescent="0.25">
      <c r="A6613" t="s">
        <v>6041</v>
      </c>
      <c r="B6613" s="2">
        <v>44417</v>
      </c>
      <c r="C6613">
        <v>5.1999998092651367</v>
      </c>
      <c r="D6613" t="s">
        <v>6627</v>
      </c>
    </row>
    <row r="6614" spans="1:4" hidden="1" x14ac:dyDescent="0.25">
      <c r="A6614" t="s">
        <v>6041</v>
      </c>
      <c r="B6614" s="2">
        <v>44418</v>
      </c>
      <c r="C6614">
        <v>5.3000001907348633</v>
      </c>
      <c r="D6614" t="s">
        <v>6628</v>
      </c>
    </row>
    <row r="6615" spans="1:4" hidden="1" x14ac:dyDescent="0.25">
      <c r="A6615" t="s">
        <v>6041</v>
      </c>
      <c r="B6615" s="2">
        <v>44419</v>
      </c>
      <c r="C6615">
        <v>5.5100002288818359</v>
      </c>
      <c r="D6615" t="s">
        <v>6629</v>
      </c>
    </row>
    <row r="6616" spans="1:4" hidden="1" x14ac:dyDescent="0.25">
      <c r="A6616" t="s">
        <v>6041</v>
      </c>
      <c r="B6616" s="2">
        <v>44420</v>
      </c>
      <c r="C6616">
        <v>5.3600001335144043</v>
      </c>
      <c r="D6616" t="s">
        <v>6630</v>
      </c>
    </row>
    <row r="6617" spans="1:4" hidden="1" x14ac:dyDescent="0.25">
      <c r="A6617" t="s">
        <v>6041</v>
      </c>
      <c r="B6617" s="2">
        <v>44421</v>
      </c>
      <c r="C6617">
        <v>5.2699999809265137</v>
      </c>
      <c r="D6617" t="s">
        <v>6631</v>
      </c>
    </row>
    <row r="6618" spans="1:4" hidden="1" x14ac:dyDescent="0.25">
      <c r="A6618" t="s">
        <v>6041</v>
      </c>
      <c r="B6618" s="2">
        <v>44422</v>
      </c>
      <c r="C6618">
        <v>5.2699999809265137</v>
      </c>
      <c r="D6618" t="s">
        <v>6632</v>
      </c>
    </row>
    <row r="6619" spans="1:4" hidden="1" x14ac:dyDescent="0.25">
      <c r="A6619" t="s">
        <v>6041</v>
      </c>
      <c r="B6619" s="2">
        <v>44423</v>
      </c>
      <c r="C6619">
        <v>5.2699999809265137</v>
      </c>
      <c r="D6619" t="s">
        <v>6633</v>
      </c>
    </row>
    <row r="6620" spans="1:4" hidden="1" x14ac:dyDescent="0.25">
      <c r="A6620" t="s">
        <v>6041</v>
      </c>
      <c r="B6620" s="2">
        <v>44424</v>
      </c>
      <c r="C6620">
        <v>5.0199999809265137</v>
      </c>
      <c r="D6620" t="s">
        <v>6634</v>
      </c>
    </row>
    <row r="6621" spans="1:4" hidden="1" x14ac:dyDescent="0.25">
      <c r="A6621" t="s">
        <v>6041</v>
      </c>
      <c r="B6621" s="2">
        <v>44425</v>
      </c>
      <c r="C6621">
        <v>4.7199997901916504</v>
      </c>
      <c r="D6621" t="s">
        <v>6635</v>
      </c>
    </row>
    <row r="6622" spans="1:4" hidden="1" x14ac:dyDescent="0.25">
      <c r="A6622" t="s">
        <v>6041</v>
      </c>
      <c r="B6622" s="2">
        <v>44426</v>
      </c>
      <c r="C6622">
        <v>4.679999828338623</v>
      </c>
      <c r="D6622" t="s">
        <v>6636</v>
      </c>
    </row>
    <row r="6623" spans="1:4" hidden="1" x14ac:dyDescent="0.25">
      <c r="A6623" t="s">
        <v>6041</v>
      </c>
      <c r="B6623" s="2">
        <v>44427</v>
      </c>
      <c r="C6623">
        <v>4.5999999046325684</v>
      </c>
      <c r="D6623" t="s">
        <v>6637</v>
      </c>
    </row>
    <row r="6624" spans="1:4" hidden="1" x14ac:dyDescent="0.25">
      <c r="A6624" t="s">
        <v>6041</v>
      </c>
      <c r="B6624" s="2">
        <v>44428</v>
      </c>
      <c r="C6624">
        <v>4.4899997711181641</v>
      </c>
      <c r="D6624" t="s">
        <v>6638</v>
      </c>
    </row>
    <row r="6625" spans="1:4" hidden="1" x14ac:dyDescent="0.25">
      <c r="A6625" t="s">
        <v>6041</v>
      </c>
      <c r="B6625" s="2">
        <v>44429</v>
      </c>
      <c r="C6625">
        <v>4.4899997711181641</v>
      </c>
      <c r="D6625" t="s">
        <v>6639</v>
      </c>
    </row>
    <row r="6626" spans="1:4" hidden="1" x14ac:dyDescent="0.25">
      <c r="A6626" t="s">
        <v>6041</v>
      </c>
      <c r="B6626" s="2">
        <v>44430</v>
      </c>
      <c r="C6626">
        <v>4.4899997711181641</v>
      </c>
      <c r="D6626" t="s">
        <v>6640</v>
      </c>
    </row>
    <row r="6627" spans="1:4" hidden="1" x14ac:dyDescent="0.25">
      <c r="A6627" t="s">
        <v>6041</v>
      </c>
      <c r="B6627" s="2">
        <v>44431</v>
      </c>
      <c r="C6627">
        <v>4.5799999237060547</v>
      </c>
      <c r="D6627" t="s">
        <v>6641</v>
      </c>
    </row>
    <row r="6628" spans="1:4" hidden="1" x14ac:dyDescent="0.25">
      <c r="A6628" t="s">
        <v>6041</v>
      </c>
      <c r="B6628" s="2">
        <v>44432</v>
      </c>
      <c r="C6628">
        <v>4.9000000953674316</v>
      </c>
      <c r="D6628" t="s">
        <v>6642</v>
      </c>
    </row>
    <row r="6629" spans="1:4" hidden="1" x14ac:dyDescent="0.25">
      <c r="A6629" t="s">
        <v>6041</v>
      </c>
      <c r="B6629" s="2">
        <v>44433</v>
      </c>
      <c r="C6629">
        <v>4.869999885559082</v>
      </c>
      <c r="D6629" t="s">
        <v>6643</v>
      </c>
    </row>
    <row r="6630" spans="1:4" hidden="1" x14ac:dyDescent="0.25">
      <c r="A6630" t="s">
        <v>6041</v>
      </c>
      <c r="B6630" s="2">
        <v>44434</v>
      </c>
      <c r="C6630">
        <v>4.9200000762939453</v>
      </c>
      <c r="D6630" t="s">
        <v>6644</v>
      </c>
    </row>
    <row r="6631" spans="1:4" hidden="1" x14ac:dyDescent="0.25">
      <c r="A6631" t="s">
        <v>6041</v>
      </c>
      <c r="B6631" s="2">
        <v>44435</v>
      </c>
      <c r="C6631">
        <v>4.880000114440918</v>
      </c>
      <c r="D6631" t="s">
        <v>6645</v>
      </c>
    </row>
    <row r="6632" spans="1:4" hidden="1" x14ac:dyDescent="0.25">
      <c r="A6632" t="s">
        <v>6041</v>
      </c>
      <c r="B6632" s="2">
        <v>44436</v>
      </c>
      <c r="C6632">
        <v>4.880000114440918</v>
      </c>
      <c r="D6632" t="s">
        <v>6646</v>
      </c>
    </row>
    <row r="6633" spans="1:4" hidden="1" x14ac:dyDescent="0.25">
      <c r="A6633" t="s">
        <v>6041</v>
      </c>
      <c r="B6633" s="2">
        <v>44437</v>
      </c>
      <c r="C6633">
        <v>4.880000114440918</v>
      </c>
      <c r="D6633" t="s">
        <v>6647</v>
      </c>
    </row>
    <row r="6634" spans="1:4" hidden="1" x14ac:dyDescent="0.25">
      <c r="A6634" t="s">
        <v>6041</v>
      </c>
      <c r="B6634" s="2">
        <v>44438</v>
      </c>
      <c r="C6634">
        <v>5.2100000381469727</v>
      </c>
      <c r="D6634" t="s">
        <v>6648</v>
      </c>
    </row>
    <row r="6635" spans="1:4" hidden="1" x14ac:dyDescent="0.25">
      <c r="A6635" t="s">
        <v>6041</v>
      </c>
      <c r="B6635" s="2">
        <v>44439</v>
      </c>
      <c r="C6635">
        <v>5.1999998092651367</v>
      </c>
      <c r="D6635" t="s">
        <v>6649</v>
      </c>
    </row>
    <row r="6636" spans="1:4" hidden="1" x14ac:dyDescent="0.25">
      <c r="A6636" t="s">
        <v>6041</v>
      </c>
      <c r="B6636" s="2">
        <v>44440</v>
      </c>
      <c r="C6636">
        <v>5.4499998092651367</v>
      </c>
      <c r="D6636" t="s">
        <v>6650</v>
      </c>
    </row>
    <row r="6637" spans="1:4" hidden="1" x14ac:dyDescent="0.25">
      <c r="A6637" t="s">
        <v>6041</v>
      </c>
      <c r="B6637" s="2">
        <v>44441</v>
      </c>
      <c r="C6637">
        <v>5.6999998092651367</v>
      </c>
      <c r="D6637" t="s">
        <v>6651</v>
      </c>
    </row>
    <row r="6638" spans="1:4" hidden="1" x14ac:dyDescent="0.25">
      <c r="A6638" t="s">
        <v>6041</v>
      </c>
      <c r="B6638" s="2">
        <v>44442</v>
      </c>
      <c r="C6638">
        <v>6.3000001907348633</v>
      </c>
      <c r="D6638" t="s">
        <v>6652</v>
      </c>
    </row>
    <row r="6639" spans="1:4" hidden="1" x14ac:dyDescent="0.25">
      <c r="A6639" t="s">
        <v>6041</v>
      </c>
      <c r="B6639" s="2">
        <v>44443</v>
      </c>
      <c r="C6639">
        <v>6.3000001907348633</v>
      </c>
      <c r="D6639" t="s">
        <v>6653</v>
      </c>
    </row>
    <row r="6640" spans="1:4" hidden="1" x14ac:dyDescent="0.25">
      <c r="A6640" t="s">
        <v>6041</v>
      </c>
      <c r="B6640" s="2">
        <v>44444</v>
      </c>
      <c r="C6640">
        <v>6.3000001907348633</v>
      </c>
      <c r="D6640" t="s">
        <v>6654</v>
      </c>
    </row>
    <row r="6641" spans="1:4" hidden="1" x14ac:dyDescent="0.25">
      <c r="A6641" t="s">
        <v>6041</v>
      </c>
      <c r="B6641" s="2">
        <v>44445</v>
      </c>
      <c r="C6641">
        <v>6.3000001907348633</v>
      </c>
      <c r="D6641" t="s">
        <v>6655</v>
      </c>
    </row>
    <row r="6642" spans="1:4" hidden="1" x14ac:dyDescent="0.25">
      <c r="A6642" t="s">
        <v>6041</v>
      </c>
      <c r="B6642" s="2">
        <v>44446</v>
      </c>
      <c r="C6642">
        <v>6.4000000953674316</v>
      </c>
      <c r="D6642" t="s">
        <v>6656</v>
      </c>
    </row>
    <row r="6643" spans="1:4" hidden="1" x14ac:dyDescent="0.25">
      <c r="A6643" t="s">
        <v>6041</v>
      </c>
      <c r="B6643" s="2">
        <v>44447</v>
      </c>
      <c r="C6643">
        <v>6.6999998092651367</v>
      </c>
      <c r="D6643" t="s">
        <v>6657</v>
      </c>
    </row>
    <row r="6644" spans="1:4" hidden="1" x14ac:dyDescent="0.25">
      <c r="A6644" t="s">
        <v>6041</v>
      </c>
      <c r="B6644" s="2">
        <v>44448</v>
      </c>
      <c r="C6644">
        <v>6.2699999809265137</v>
      </c>
      <c r="D6644" t="s">
        <v>6658</v>
      </c>
    </row>
    <row r="6645" spans="1:4" hidden="1" x14ac:dyDescent="0.25">
      <c r="A6645" t="s">
        <v>6041</v>
      </c>
      <c r="B6645" s="2">
        <v>44449</v>
      </c>
      <c r="C6645">
        <v>6.4600000381469727</v>
      </c>
      <c r="D6645" t="s">
        <v>6659</v>
      </c>
    </row>
    <row r="6646" spans="1:4" hidden="1" x14ac:dyDescent="0.25">
      <c r="A6646" t="s">
        <v>6041</v>
      </c>
      <c r="B6646" s="2">
        <v>44450</v>
      </c>
      <c r="C6646">
        <v>6.4600000381469727</v>
      </c>
      <c r="D6646" t="s">
        <v>6660</v>
      </c>
    </row>
    <row r="6647" spans="1:4" hidden="1" x14ac:dyDescent="0.25">
      <c r="A6647" t="s">
        <v>6041</v>
      </c>
      <c r="B6647" s="2">
        <v>44451</v>
      </c>
      <c r="C6647">
        <v>6.4600000381469727</v>
      </c>
      <c r="D6647" t="s">
        <v>6661</v>
      </c>
    </row>
    <row r="6648" spans="1:4" hidden="1" x14ac:dyDescent="0.25">
      <c r="A6648" t="s">
        <v>6041</v>
      </c>
      <c r="B6648" s="2">
        <v>44452</v>
      </c>
      <c r="C6648">
        <v>7.2300000190734863</v>
      </c>
      <c r="D6648" t="s">
        <v>6662</v>
      </c>
    </row>
    <row r="6649" spans="1:4" hidden="1" x14ac:dyDescent="0.25">
      <c r="A6649" t="s">
        <v>6041</v>
      </c>
      <c r="B6649" s="2">
        <v>44453</v>
      </c>
      <c r="C6649">
        <v>7.3600001335144043</v>
      </c>
      <c r="D6649" t="s">
        <v>6663</v>
      </c>
    </row>
    <row r="6650" spans="1:4" hidden="1" x14ac:dyDescent="0.25">
      <c r="A6650" t="s">
        <v>6041</v>
      </c>
      <c r="B6650" s="2">
        <v>44454</v>
      </c>
      <c r="C6650">
        <v>7.5</v>
      </c>
      <c r="D6650" t="s">
        <v>6664</v>
      </c>
    </row>
    <row r="6651" spans="1:4" hidden="1" x14ac:dyDescent="0.25">
      <c r="A6651" t="s">
        <v>6041</v>
      </c>
      <c r="B6651" s="2">
        <v>44455</v>
      </c>
      <c r="C6651">
        <v>8.3400001525878906</v>
      </c>
      <c r="D6651" t="s">
        <v>6665</v>
      </c>
    </row>
    <row r="6652" spans="1:4" hidden="1" x14ac:dyDescent="0.25">
      <c r="A6652" t="s">
        <v>6041</v>
      </c>
      <c r="B6652" s="2">
        <v>44456</v>
      </c>
      <c r="C6652">
        <v>8.1000003814697266</v>
      </c>
      <c r="D6652" t="s">
        <v>6666</v>
      </c>
    </row>
    <row r="6653" spans="1:4" hidden="1" x14ac:dyDescent="0.25">
      <c r="A6653" t="s">
        <v>6041</v>
      </c>
      <c r="B6653" s="2">
        <v>44457</v>
      </c>
      <c r="C6653">
        <v>8.1000003814697266</v>
      </c>
      <c r="D6653" t="s">
        <v>6667</v>
      </c>
    </row>
    <row r="6654" spans="1:4" hidden="1" x14ac:dyDescent="0.25">
      <c r="A6654" t="s">
        <v>6041</v>
      </c>
      <c r="B6654" s="2">
        <v>44458</v>
      </c>
      <c r="C6654">
        <v>8.1000003814697266</v>
      </c>
      <c r="D6654" t="s">
        <v>6668</v>
      </c>
    </row>
    <row r="6655" spans="1:4" hidden="1" x14ac:dyDescent="0.25">
      <c r="A6655" t="s">
        <v>6041</v>
      </c>
      <c r="B6655" s="2">
        <v>44459</v>
      </c>
      <c r="C6655">
        <v>6.7899999618530273</v>
      </c>
      <c r="D6655" t="s">
        <v>6669</v>
      </c>
    </row>
    <row r="6656" spans="1:4" hidden="1" x14ac:dyDescent="0.25">
      <c r="A6656" t="s">
        <v>6041</v>
      </c>
      <c r="B6656" s="2">
        <v>44460</v>
      </c>
      <c r="C6656">
        <v>7.1500000953674316</v>
      </c>
      <c r="D6656" t="s">
        <v>6670</v>
      </c>
    </row>
    <row r="6657" spans="1:4" hidden="1" x14ac:dyDescent="0.25">
      <c r="A6657" t="s">
        <v>6041</v>
      </c>
      <c r="B6657" s="2">
        <v>44461</v>
      </c>
      <c r="C6657">
        <v>7.1500000953674316</v>
      </c>
      <c r="D6657" t="s">
        <v>6671</v>
      </c>
    </row>
    <row r="6658" spans="1:4" hidden="1" x14ac:dyDescent="0.25">
      <c r="A6658" t="s">
        <v>6041</v>
      </c>
      <c r="B6658" s="2">
        <v>44462</v>
      </c>
      <c r="C6658">
        <v>7</v>
      </c>
      <c r="D6658" t="s">
        <v>6672</v>
      </c>
    </row>
    <row r="6659" spans="1:4" hidden="1" x14ac:dyDescent="0.25">
      <c r="A6659" t="s">
        <v>6041</v>
      </c>
      <c r="B6659" s="2">
        <v>44463</v>
      </c>
      <c r="C6659">
        <v>6.809999942779541</v>
      </c>
      <c r="D6659" t="s">
        <v>6673</v>
      </c>
    </row>
    <row r="6660" spans="1:4" hidden="1" x14ac:dyDescent="0.25">
      <c r="A6660" t="s">
        <v>6041</v>
      </c>
      <c r="B6660" s="2">
        <v>44464</v>
      </c>
      <c r="C6660">
        <v>6.809999942779541</v>
      </c>
      <c r="D6660" t="s">
        <v>6674</v>
      </c>
    </row>
    <row r="6661" spans="1:4" hidden="1" x14ac:dyDescent="0.25">
      <c r="A6661" t="s">
        <v>6041</v>
      </c>
      <c r="B6661" s="2">
        <v>44465</v>
      </c>
      <c r="C6661">
        <v>6.809999942779541</v>
      </c>
      <c r="D6661" t="s">
        <v>6675</v>
      </c>
    </row>
    <row r="6662" spans="1:4" hidden="1" x14ac:dyDescent="0.25">
      <c r="A6662" t="s">
        <v>6041</v>
      </c>
      <c r="B6662" s="2">
        <v>44466</v>
      </c>
      <c r="C6662">
        <v>6.4499998092651367</v>
      </c>
      <c r="D6662" t="s">
        <v>6676</v>
      </c>
    </row>
    <row r="6663" spans="1:4" hidden="1" x14ac:dyDescent="0.25">
      <c r="A6663" t="s">
        <v>6041</v>
      </c>
      <c r="B6663" s="2">
        <v>44467</v>
      </c>
      <c r="C6663">
        <v>6.5999999046325684</v>
      </c>
      <c r="D6663" t="s">
        <v>6677</v>
      </c>
    </row>
    <row r="6664" spans="1:4" hidden="1" x14ac:dyDescent="0.25">
      <c r="A6664" t="s">
        <v>6041</v>
      </c>
      <c r="B6664" s="2">
        <v>44468</v>
      </c>
      <c r="C6664">
        <v>6.4899997711181641</v>
      </c>
      <c r="D6664" t="s">
        <v>6678</v>
      </c>
    </row>
    <row r="6665" spans="1:4" hidden="1" x14ac:dyDescent="0.25">
      <c r="A6665" t="s">
        <v>6041</v>
      </c>
      <c r="B6665" s="2">
        <v>44469</v>
      </c>
      <c r="C6665">
        <v>6.369999885559082</v>
      </c>
      <c r="D6665" t="s">
        <v>6679</v>
      </c>
    </row>
    <row r="6666" spans="1:4" hidden="1" x14ac:dyDescent="0.25">
      <c r="A6666" t="s">
        <v>6041</v>
      </c>
      <c r="B6666" s="2">
        <v>44470</v>
      </c>
      <c r="C6666">
        <v>7.0100002288818359</v>
      </c>
      <c r="D6666" t="s">
        <v>6680</v>
      </c>
    </row>
    <row r="6667" spans="1:4" hidden="1" x14ac:dyDescent="0.25">
      <c r="A6667" t="s">
        <v>6041</v>
      </c>
      <c r="B6667" s="2">
        <v>44471</v>
      </c>
      <c r="C6667">
        <v>7.0100002288818359</v>
      </c>
      <c r="D6667" t="s">
        <v>6681</v>
      </c>
    </row>
    <row r="6668" spans="1:4" hidden="1" x14ac:dyDescent="0.25">
      <c r="A6668" t="s">
        <v>6041</v>
      </c>
      <c r="B6668" s="2">
        <v>44472</v>
      </c>
      <c r="C6668">
        <v>7.0100002288818359</v>
      </c>
      <c r="D6668" t="s">
        <v>6682</v>
      </c>
    </row>
    <row r="6669" spans="1:4" hidden="1" x14ac:dyDescent="0.25">
      <c r="A6669" t="s">
        <v>6041</v>
      </c>
      <c r="B6669" s="2">
        <v>44473</v>
      </c>
      <c r="C6669">
        <v>6.8600001335144043</v>
      </c>
      <c r="D6669" t="s">
        <v>6683</v>
      </c>
    </row>
    <row r="6670" spans="1:4" hidden="1" x14ac:dyDescent="0.25">
      <c r="A6670" t="s">
        <v>6041</v>
      </c>
      <c r="B6670" s="2">
        <v>44474</v>
      </c>
      <c r="C6670">
        <v>7</v>
      </c>
      <c r="D6670" t="s">
        <v>6684</v>
      </c>
    </row>
    <row r="6671" spans="1:4" hidden="1" x14ac:dyDescent="0.25">
      <c r="A6671" t="s">
        <v>6041</v>
      </c>
      <c r="B6671" s="2">
        <v>44475</v>
      </c>
      <c r="C6671">
        <v>6.5999999046325684</v>
      </c>
      <c r="D6671" t="s">
        <v>6685</v>
      </c>
    </row>
    <row r="6672" spans="1:4" hidden="1" x14ac:dyDescent="0.25">
      <c r="A6672" t="s">
        <v>6041</v>
      </c>
      <c r="B6672" s="2">
        <v>44476</v>
      </c>
      <c r="C6672">
        <v>6.2699999809265137</v>
      </c>
      <c r="D6672" t="s">
        <v>6686</v>
      </c>
    </row>
    <row r="6673" spans="1:4" hidden="1" x14ac:dyDescent="0.25">
      <c r="A6673" t="s">
        <v>6041</v>
      </c>
      <c r="B6673" s="2">
        <v>44477</v>
      </c>
      <c r="C6673">
        <v>6.5900001525878906</v>
      </c>
      <c r="D6673" t="s">
        <v>6687</v>
      </c>
    </row>
    <row r="6674" spans="1:4" hidden="1" x14ac:dyDescent="0.25">
      <c r="A6674" t="s">
        <v>6041</v>
      </c>
      <c r="B6674" s="2">
        <v>44478</v>
      </c>
      <c r="C6674">
        <v>6.5900001525878906</v>
      </c>
      <c r="D6674" t="s">
        <v>6688</v>
      </c>
    </row>
    <row r="6675" spans="1:4" hidden="1" x14ac:dyDescent="0.25">
      <c r="A6675" t="s">
        <v>6041</v>
      </c>
      <c r="B6675" s="2">
        <v>44479</v>
      </c>
      <c r="C6675">
        <v>6.5900001525878906</v>
      </c>
      <c r="D6675" t="s">
        <v>6689</v>
      </c>
    </row>
    <row r="6676" spans="1:4" hidden="1" x14ac:dyDescent="0.25">
      <c r="A6676" t="s">
        <v>6041</v>
      </c>
      <c r="B6676" s="2">
        <v>44480</v>
      </c>
      <c r="C6676">
        <v>6.4499998092651367</v>
      </c>
      <c r="D6676" t="s">
        <v>6690</v>
      </c>
    </row>
    <row r="6677" spans="1:4" hidden="1" x14ac:dyDescent="0.25">
      <c r="A6677" t="s">
        <v>6041</v>
      </c>
      <c r="B6677" s="2">
        <v>44481</v>
      </c>
      <c r="C6677">
        <v>6.4099998474121094</v>
      </c>
      <c r="D6677" t="s">
        <v>6691</v>
      </c>
    </row>
    <row r="6678" spans="1:4" hidden="1" x14ac:dyDescent="0.25">
      <c r="A6678" t="s">
        <v>6041</v>
      </c>
      <c r="B6678" s="2">
        <v>44482</v>
      </c>
      <c r="C6678">
        <v>7.6100001335144043</v>
      </c>
      <c r="D6678" t="s">
        <v>6692</v>
      </c>
    </row>
    <row r="6679" spans="1:4" hidden="1" x14ac:dyDescent="0.25">
      <c r="A6679" t="s">
        <v>6041</v>
      </c>
      <c r="B6679" s="2">
        <v>44483</v>
      </c>
      <c r="C6679">
        <v>7.869999885559082</v>
      </c>
      <c r="D6679" t="s">
        <v>6693</v>
      </c>
    </row>
    <row r="6680" spans="1:4" hidden="1" x14ac:dyDescent="0.25">
      <c r="A6680" t="s">
        <v>6041</v>
      </c>
      <c r="B6680" s="2">
        <v>44484</v>
      </c>
      <c r="C6680">
        <v>7.9200000762939453</v>
      </c>
      <c r="D6680" t="s">
        <v>6694</v>
      </c>
    </row>
    <row r="6681" spans="1:4" hidden="1" x14ac:dyDescent="0.25">
      <c r="A6681" t="s">
        <v>6041</v>
      </c>
      <c r="B6681" s="2">
        <v>44485</v>
      </c>
      <c r="C6681">
        <v>7.9200000762939453</v>
      </c>
      <c r="D6681" t="s">
        <v>6695</v>
      </c>
    </row>
    <row r="6682" spans="1:4" hidden="1" x14ac:dyDescent="0.25">
      <c r="A6682" t="s">
        <v>6041</v>
      </c>
      <c r="B6682" s="2">
        <v>44486</v>
      </c>
      <c r="C6682">
        <v>7.9200000762939453</v>
      </c>
      <c r="D6682" t="s">
        <v>6696</v>
      </c>
    </row>
    <row r="6683" spans="1:4" hidden="1" x14ac:dyDescent="0.25">
      <c r="A6683" t="s">
        <v>6041</v>
      </c>
      <c r="B6683" s="2">
        <v>44487</v>
      </c>
      <c r="C6683">
        <v>8.0100002288818359</v>
      </c>
      <c r="D6683" t="s">
        <v>6697</v>
      </c>
    </row>
    <row r="6684" spans="1:4" hidden="1" x14ac:dyDescent="0.25">
      <c r="A6684" t="s">
        <v>6041</v>
      </c>
      <c r="B6684" s="2">
        <v>44488</v>
      </c>
      <c r="C6684">
        <v>8.4200000762939453</v>
      </c>
      <c r="D6684" t="s">
        <v>6698</v>
      </c>
    </row>
    <row r="6685" spans="1:4" hidden="1" x14ac:dyDescent="0.25">
      <c r="A6685" t="s">
        <v>6041</v>
      </c>
      <c r="B6685" s="2">
        <v>44489</v>
      </c>
      <c r="C6685">
        <v>8.2799997329711914</v>
      </c>
      <c r="D6685" t="s">
        <v>6699</v>
      </c>
    </row>
    <row r="6686" spans="1:4" hidden="1" x14ac:dyDescent="0.25">
      <c r="A6686" t="s">
        <v>6041</v>
      </c>
      <c r="B6686" s="2">
        <v>44490</v>
      </c>
      <c r="C6686">
        <v>8.8000001907348633</v>
      </c>
      <c r="D6686" t="s">
        <v>6700</v>
      </c>
    </row>
    <row r="6687" spans="1:4" hidden="1" x14ac:dyDescent="0.25">
      <c r="A6687" t="s">
        <v>6041</v>
      </c>
      <c r="B6687" s="2">
        <v>44491</v>
      </c>
      <c r="C6687">
        <v>8.5500001907348633</v>
      </c>
      <c r="D6687" t="s">
        <v>6701</v>
      </c>
    </row>
    <row r="6688" spans="1:4" hidden="1" x14ac:dyDescent="0.25">
      <c r="A6688" t="s">
        <v>6041</v>
      </c>
      <c r="B6688" s="2">
        <v>44492</v>
      </c>
      <c r="C6688">
        <v>8.5500001907348633</v>
      </c>
      <c r="D6688" t="s">
        <v>6702</v>
      </c>
    </row>
    <row r="6689" spans="1:4" hidden="1" x14ac:dyDescent="0.25">
      <c r="A6689" t="s">
        <v>6041</v>
      </c>
      <c r="B6689" s="2">
        <v>44493</v>
      </c>
      <c r="C6689">
        <v>8.5500001907348633</v>
      </c>
      <c r="D6689" t="s">
        <v>6703</v>
      </c>
    </row>
    <row r="6690" spans="1:4" hidden="1" x14ac:dyDescent="0.25">
      <c r="A6690" t="s">
        <v>6041</v>
      </c>
      <c r="B6690" s="2">
        <v>44494</v>
      </c>
      <c r="C6690">
        <v>8.5900001525878906</v>
      </c>
      <c r="D6690" t="s">
        <v>6704</v>
      </c>
    </row>
    <row r="6691" spans="1:4" hidden="1" x14ac:dyDescent="0.25">
      <c r="A6691" t="s">
        <v>6041</v>
      </c>
      <c r="B6691" s="2">
        <v>44495</v>
      </c>
      <c r="C6691">
        <v>8.869999885559082</v>
      </c>
      <c r="D6691" t="s">
        <v>6705</v>
      </c>
    </row>
    <row r="6692" spans="1:4" hidden="1" x14ac:dyDescent="0.25">
      <c r="A6692" t="s">
        <v>6041</v>
      </c>
      <c r="B6692" s="2">
        <v>44496</v>
      </c>
      <c r="C6692">
        <v>8.6499996185302734</v>
      </c>
      <c r="D6692" t="s">
        <v>6706</v>
      </c>
    </row>
    <row r="6693" spans="1:4" hidden="1" x14ac:dyDescent="0.25">
      <c r="A6693" t="s">
        <v>6041</v>
      </c>
      <c r="B6693" s="2">
        <v>44497</v>
      </c>
      <c r="C6693">
        <v>8.3400001525878906</v>
      </c>
      <c r="D6693" t="s">
        <v>6707</v>
      </c>
    </row>
    <row r="6694" spans="1:4" hidden="1" x14ac:dyDescent="0.25">
      <c r="A6694" t="s">
        <v>6041</v>
      </c>
      <c r="B6694" s="2">
        <v>44498</v>
      </c>
      <c r="C6694">
        <v>8.0900001525878906</v>
      </c>
      <c r="D6694" t="s">
        <v>6708</v>
      </c>
    </row>
    <row r="6695" spans="1:4" hidden="1" x14ac:dyDescent="0.25">
      <c r="A6695" t="s">
        <v>6041</v>
      </c>
      <c r="B6695" s="2">
        <v>44499</v>
      </c>
      <c r="C6695">
        <v>8.0900001525878906</v>
      </c>
      <c r="D6695" t="s">
        <v>6709</v>
      </c>
    </row>
    <row r="6696" spans="1:4" hidden="1" x14ac:dyDescent="0.25">
      <c r="A6696" t="s">
        <v>6041</v>
      </c>
      <c r="B6696" s="2">
        <v>44500</v>
      </c>
      <c r="C6696">
        <v>8.0900001525878906</v>
      </c>
      <c r="D6696" t="s">
        <v>6710</v>
      </c>
    </row>
    <row r="6697" spans="1:4" hidden="1" x14ac:dyDescent="0.25">
      <c r="A6697" t="s">
        <v>6041</v>
      </c>
      <c r="B6697" s="2">
        <v>44501</v>
      </c>
      <c r="C6697">
        <v>7.809999942779541</v>
      </c>
      <c r="D6697" t="s">
        <v>6711</v>
      </c>
    </row>
    <row r="6698" spans="1:4" hidden="1" x14ac:dyDescent="0.25">
      <c r="A6698" t="s">
        <v>6041</v>
      </c>
      <c r="B6698" s="2">
        <v>44502</v>
      </c>
      <c r="C6698">
        <v>8.5</v>
      </c>
      <c r="D6698" t="s">
        <v>6712</v>
      </c>
    </row>
    <row r="6699" spans="1:4" hidden="1" x14ac:dyDescent="0.25">
      <c r="A6699" t="s">
        <v>6041</v>
      </c>
      <c r="B6699" s="2">
        <v>44503</v>
      </c>
      <c r="C6699">
        <v>8.8299999237060547</v>
      </c>
      <c r="D6699" t="s">
        <v>6713</v>
      </c>
    </row>
    <row r="6700" spans="1:4" hidden="1" x14ac:dyDescent="0.25">
      <c r="A6700" t="s">
        <v>6041</v>
      </c>
      <c r="B6700" s="2">
        <v>44504</v>
      </c>
      <c r="C6700">
        <v>10</v>
      </c>
      <c r="D6700" t="s">
        <v>6714</v>
      </c>
    </row>
    <row r="6701" spans="1:4" hidden="1" x14ac:dyDescent="0.25">
      <c r="A6701" t="s">
        <v>6041</v>
      </c>
      <c r="B6701" s="2">
        <v>44505</v>
      </c>
      <c r="C6701">
        <v>10.19999980926514</v>
      </c>
      <c r="D6701" t="s">
        <v>6715</v>
      </c>
    </row>
    <row r="6702" spans="1:4" hidden="1" x14ac:dyDescent="0.25">
      <c r="A6702" t="s">
        <v>6041</v>
      </c>
      <c r="B6702" s="2">
        <v>44506</v>
      </c>
      <c r="C6702">
        <v>10.19999980926514</v>
      </c>
      <c r="D6702" t="s">
        <v>6716</v>
      </c>
    </row>
    <row r="6703" spans="1:4" hidden="1" x14ac:dyDescent="0.25">
      <c r="A6703" t="s">
        <v>6041</v>
      </c>
      <c r="B6703" s="2">
        <v>44507</v>
      </c>
      <c r="C6703">
        <v>10.19999980926514</v>
      </c>
      <c r="D6703" t="s">
        <v>6717</v>
      </c>
    </row>
    <row r="6704" spans="1:4" hidden="1" x14ac:dyDescent="0.25">
      <c r="A6704" t="s">
        <v>6041</v>
      </c>
      <c r="B6704" s="2">
        <v>44508</v>
      </c>
      <c r="C6704">
        <v>10.5</v>
      </c>
      <c r="D6704" t="s">
        <v>6718</v>
      </c>
    </row>
    <row r="6705" spans="1:4" hidden="1" x14ac:dyDescent="0.25">
      <c r="A6705" t="s">
        <v>6041</v>
      </c>
      <c r="B6705" s="2">
        <v>44509</v>
      </c>
      <c r="C6705">
        <v>10.85999965667725</v>
      </c>
      <c r="D6705" t="s">
        <v>6719</v>
      </c>
    </row>
    <row r="6706" spans="1:4" hidden="1" x14ac:dyDescent="0.25">
      <c r="A6706" t="s">
        <v>6041</v>
      </c>
      <c r="B6706" s="2">
        <v>44510</v>
      </c>
      <c r="C6706">
        <v>10.760000228881839</v>
      </c>
      <c r="D6706" t="s">
        <v>6720</v>
      </c>
    </row>
    <row r="6707" spans="1:4" hidden="1" x14ac:dyDescent="0.25">
      <c r="A6707" t="s">
        <v>6041</v>
      </c>
      <c r="B6707" s="2">
        <v>44511</v>
      </c>
      <c r="C6707">
        <v>10.64000034332275</v>
      </c>
      <c r="D6707" t="s">
        <v>6721</v>
      </c>
    </row>
    <row r="6708" spans="1:4" hidden="1" x14ac:dyDescent="0.25">
      <c r="A6708" t="s">
        <v>6041</v>
      </c>
      <c r="B6708" s="2">
        <v>44512</v>
      </c>
      <c r="C6708">
        <v>11</v>
      </c>
      <c r="D6708" t="s">
        <v>6722</v>
      </c>
    </row>
    <row r="6709" spans="1:4" hidden="1" x14ac:dyDescent="0.25">
      <c r="A6709" t="s">
        <v>6041</v>
      </c>
      <c r="B6709" s="2">
        <v>44513</v>
      </c>
      <c r="C6709">
        <v>11</v>
      </c>
      <c r="D6709" t="s">
        <v>6723</v>
      </c>
    </row>
    <row r="6710" spans="1:4" hidden="1" x14ac:dyDescent="0.25">
      <c r="A6710" t="s">
        <v>6041</v>
      </c>
      <c r="B6710" s="2">
        <v>44514</v>
      </c>
      <c r="C6710">
        <v>11</v>
      </c>
      <c r="D6710" t="s">
        <v>6724</v>
      </c>
    </row>
    <row r="6711" spans="1:4" hidden="1" x14ac:dyDescent="0.25">
      <c r="A6711" t="s">
        <v>6041</v>
      </c>
      <c r="B6711" s="2">
        <v>44515</v>
      </c>
      <c r="C6711">
        <v>11.10000038146973</v>
      </c>
      <c r="D6711" t="s">
        <v>6725</v>
      </c>
    </row>
    <row r="6712" spans="1:4" hidden="1" x14ac:dyDescent="0.25">
      <c r="A6712" t="s">
        <v>6041</v>
      </c>
      <c r="B6712" s="2">
        <v>44516</v>
      </c>
      <c r="C6712">
        <v>10.30000019073486</v>
      </c>
      <c r="D6712" t="s">
        <v>6726</v>
      </c>
    </row>
    <row r="6713" spans="1:4" hidden="1" x14ac:dyDescent="0.25">
      <c r="A6713" t="s">
        <v>6041</v>
      </c>
      <c r="B6713" s="2">
        <v>44517</v>
      </c>
      <c r="C6713">
        <v>9.6000003814697266</v>
      </c>
      <c r="D6713" t="s">
        <v>6727</v>
      </c>
    </row>
    <row r="6714" spans="1:4" hidden="1" x14ac:dyDescent="0.25">
      <c r="A6714" t="s">
        <v>6041</v>
      </c>
      <c r="B6714" s="2">
        <v>44518</v>
      </c>
      <c r="C6714">
        <v>9.9700002670288086</v>
      </c>
      <c r="D6714" t="s">
        <v>6728</v>
      </c>
    </row>
    <row r="6715" spans="1:4" hidden="1" x14ac:dyDescent="0.25">
      <c r="A6715" t="s">
        <v>6041</v>
      </c>
      <c r="B6715" s="2">
        <v>44519</v>
      </c>
      <c r="C6715">
        <v>9.6700000762939453</v>
      </c>
      <c r="D6715" t="s">
        <v>6729</v>
      </c>
    </row>
    <row r="6716" spans="1:4" hidden="1" x14ac:dyDescent="0.25">
      <c r="A6716" t="s">
        <v>6041</v>
      </c>
      <c r="B6716" s="2">
        <v>44520</v>
      </c>
      <c r="C6716">
        <v>9.6700000762939453</v>
      </c>
      <c r="D6716" t="s">
        <v>6730</v>
      </c>
    </row>
    <row r="6717" spans="1:4" hidden="1" x14ac:dyDescent="0.25">
      <c r="A6717" t="s">
        <v>6041</v>
      </c>
      <c r="B6717" s="2">
        <v>44521</v>
      </c>
      <c r="C6717">
        <v>9.6700000762939453</v>
      </c>
      <c r="D6717" t="s">
        <v>6731</v>
      </c>
    </row>
    <row r="6718" spans="1:4" hidden="1" x14ac:dyDescent="0.25">
      <c r="A6718" t="s">
        <v>6041</v>
      </c>
      <c r="B6718" s="2">
        <v>44522</v>
      </c>
      <c r="C6718">
        <v>9.25</v>
      </c>
      <c r="D6718" t="s">
        <v>6732</v>
      </c>
    </row>
    <row r="6719" spans="1:4" hidden="1" x14ac:dyDescent="0.25">
      <c r="A6719" t="s">
        <v>6041</v>
      </c>
      <c r="B6719" s="2">
        <v>44523</v>
      </c>
      <c r="C6719">
        <v>9.1499996185302734</v>
      </c>
      <c r="D6719" t="s">
        <v>6733</v>
      </c>
    </row>
    <row r="6720" spans="1:4" hidden="1" x14ac:dyDescent="0.25">
      <c r="A6720" t="s">
        <v>6041</v>
      </c>
      <c r="B6720" s="2">
        <v>44524</v>
      </c>
      <c r="C6720">
        <v>9.4499998092651367</v>
      </c>
      <c r="D6720" t="s">
        <v>6734</v>
      </c>
    </row>
    <row r="6721" spans="1:4" hidden="1" x14ac:dyDescent="0.25">
      <c r="A6721" t="s">
        <v>6041</v>
      </c>
      <c r="B6721" s="2">
        <v>44525</v>
      </c>
      <c r="C6721">
        <v>9.4499998092651367</v>
      </c>
      <c r="D6721" t="s">
        <v>6735</v>
      </c>
    </row>
    <row r="6722" spans="1:4" hidden="1" x14ac:dyDescent="0.25">
      <c r="A6722" t="s">
        <v>6041</v>
      </c>
      <c r="B6722" s="2">
        <v>44526</v>
      </c>
      <c r="C6722">
        <v>8.8599996566772461</v>
      </c>
      <c r="D6722" t="s">
        <v>6736</v>
      </c>
    </row>
    <row r="6723" spans="1:4" hidden="1" x14ac:dyDescent="0.25">
      <c r="A6723" t="s">
        <v>6041</v>
      </c>
      <c r="B6723" s="2">
        <v>44527</v>
      </c>
      <c r="C6723">
        <v>8.8599996566772461</v>
      </c>
      <c r="D6723" t="s">
        <v>6737</v>
      </c>
    </row>
    <row r="6724" spans="1:4" hidden="1" x14ac:dyDescent="0.25">
      <c r="A6724" t="s">
        <v>6041</v>
      </c>
      <c r="B6724" s="2">
        <v>44528</v>
      </c>
      <c r="C6724">
        <v>8.8599996566772461</v>
      </c>
      <c r="D6724" t="s">
        <v>6738</v>
      </c>
    </row>
    <row r="6725" spans="1:4" hidden="1" x14ac:dyDescent="0.25">
      <c r="A6725" t="s">
        <v>6041</v>
      </c>
      <c r="B6725" s="2">
        <v>44529</v>
      </c>
      <c r="C6725">
        <v>9.0399999618530273</v>
      </c>
      <c r="D6725" t="s">
        <v>6739</v>
      </c>
    </row>
    <row r="6726" spans="1:4" hidden="1" x14ac:dyDescent="0.25">
      <c r="A6726" t="s">
        <v>6041</v>
      </c>
      <c r="B6726" s="2">
        <v>44530</v>
      </c>
      <c r="C6726">
        <v>9.0100002288818359</v>
      </c>
      <c r="D6726" t="s">
        <v>6740</v>
      </c>
    </row>
    <row r="6727" spans="1:4" hidden="1" x14ac:dyDescent="0.25">
      <c r="A6727" t="s">
        <v>6041</v>
      </c>
      <c r="B6727" s="2">
        <v>44531</v>
      </c>
      <c r="C6727">
        <v>9.0100002288818359</v>
      </c>
      <c r="D6727" t="s">
        <v>6741</v>
      </c>
    </row>
    <row r="6728" spans="1:4" hidden="1" x14ac:dyDescent="0.25">
      <c r="A6728" t="s">
        <v>6041</v>
      </c>
      <c r="B6728" s="2">
        <v>44532</v>
      </c>
      <c r="C6728">
        <v>8.4099998474121094</v>
      </c>
      <c r="D6728" t="s">
        <v>6742</v>
      </c>
    </row>
    <row r="6729" spans="1:4" hidden="1" x14ac:dyDescent="0.25">
      <c r="A6729" t="s">
        <v>6041</v>
      </c>
      <c r="B6729" s="2">
        <v>44533</v>
      </c>
      <c r="C6729">
        <v>8.8000001907348633</v>
      </c>
      <c r="D6729" t="s">
        <v>6743</v>
      </c>
    </row>
    <row r="6730" spans="1:4" hidden="1" x14ac:dyDescent="0.25">
      <c r="A6730" t="s">
        <v>6041</v>
      </c>
      <c r="B6730" s="2">
        <v>44534</v>
      </c>
      <c r="C6730">
        <v>8.8000001907348633</v>
      </c>
      <c r="D6730" t="s">
        <v>6744</v>
      </c>
    </row>
    <row r="6731" spans="1:4" hidden="1" x14ac:dyDescent="0.25">
      <c r="A6731" t="s">
        <v>6041</v>
      </c>
      <c r="B6731" s="2">
        <v>44535</v>
      </c>
      <c r="C6731">
        <v>8.8000001907348633</v>
      </c>
      <c r="D6731" t="s">
        <v>6745</v>
      </c>
    </row>
    <row r="6732" spans="1:4" hidden="1" x14ac:dyDescent="0.25">
      <c r="A6732" t="s">
        <v>6041</v>
      </c>
      <c r="B6732" s="2">
        <v>44536</v>
      </c>
      <c r="C6732">
        <v>7.8600001335144043</v>
      </c>
      <c r="D6732" t="s">
        <v>6746</v>
      </c>
    </row>
    <row r="6733" spans="1:4" hidden="1" x14ac:dyDescent="0.25">
      <c r="A6733" t="s">
        <v>6041</v>
      </c>
      <c r="B6733" s="2">
        <v>44537</v>
      </c>
      <c r="C6733">
        <v>8.3400001525878906</v>
      </c>
      <c r="D6733" t="s">
        <v>6747</v>
      </c>
    </row>
    <row r="6734" spans="1:4" hidden="1" x14ac:dyDescent="0.25">
      <c r="A6734" t="s">
        <v>6041</v>
      </c>
      <c r="B6734" s="2">
        <v>44538</v>
      </c>
      <c r="C6734">
        <v>8.4600000381469727</v>
      </c>
      <c r="D6734" t="s">
        <v>6748</v>
      </c>
    </row>
    <row r="6735" spans="1:4" hidden="1" x14ac:dyDescent="0.25">
      <c r="A6735" t="s">
        <v>6041</v>
      </c>
      <c r="B6735" s="2">
        <v>44539</v>
      </c>
      <c r="C6735">
        <v>8.5200004577636719</v>
      </c>
      <c r="D6735" t="s">
        <v>6749</v>
      </c>
    </row>
    <row r="6736" spans="1:4" hidden="1" x14ac:dyDescent="0.25">
      <c r="A6736" t="s">
        <v>6041</v>
      </c>
      <c r="B6736" s="2">
        <v>44540</v>
      </c>
      <c r="C6736">
        <v>8.3100004196166992</v>
      </c>
      <c r="D6736" t="s">
        <v>6750</v>
      </c>
    </row>
    <row r="6737" spans="1:4" hidden="1" x14ac:dyDescent="0.25">
      <c r="A6737" t="s">
        <v>6041</v>
      </c>
      <c r="B6737" s="2">
        <v>44541</v>
      </c>
      <c r="C6737">
        <v>8.3100004196166992</v>
      </c>
      <c r="D6737" t="s">
        <v>6751</v>
      </c>
    </row>
    <row r="6738" spans="1:4" hidden="1" x14ac:dyDescent="0.25">
      <c r="A6738" t="s">
        <v>6041</v>
      </c>
      <c r="B6738" s="2">
        <v>44542</v>
      </c>
      <c r="C6738">
        <v>8.3100004196166992</v>
      </c>
      <c r="D6738" t="s">
        <v>6752</v>
      </c>
    </row>
    <row r="6739" spans="1:4" hidden="1" x14ac:dyDescent="0.25">
      <c r="A6739" t="s">
        <v>6041</v>
      </c>
      <c r="B6739" s="2">
        <v>44543</v>
      </c>
      <c r="C6739">
        <v>7.820000171661377</v>
      </c>
      <c r="D6739" t="s">
        <v>6753</v>
      </c>
    </row>
    <row r="6740" spans="1:4" hidden="1" x14ac:dyDescent="0.25">
      <c r="A6740" t="s">
        <v>6041</v>
      </c>
      <c r="B6740" s="2">
        <v>44544</v>
      </c>
      <c r="C6740">
        <v>7.309999942779541</v>
      </c>
      <c r="D6740" t="s">
        <v>6754</v>
      </c>
    </row>
    <row r="6741" spans="1:4" hidden="1" x14ac:dyDescent="0.25">
      <c r="A6741" t="s">
        <v>6041</v>
      </c>
      <c r="B6741" s="2">
        <v>44545</v>
      </c>
      <c r="C6741">
        <v>7.3400001525878906</v>
      </c>
      <c r="D6741" t="s">
        <v>6755</v>
      </c>
    </row>
    <row r="6742" spans="1:4" hidden="1" x14ac:dyDescent="0.25">
      <c r="A6742" t="s">
        <v>6041</v>
      </c>
      <c r="B6742" s="2">
        <v>44546</v>
      </c>
      <c r="C6742">
        <v>8.0500001907348633</v>
      </c>
      <c r="D6742" t="s">
        <v>6756</v>
      </c>
    </row>
    <row r="6743" spans="1:4" hidden="1" x14ac:dyDescent="0.25">
      <c r="A6743" t="s">
        <v>6041</v>
      </c>
      <c r="B6743" s="2">
        <v>44547</v>
      </c>
      <c r="C6743">
        <v>7.4699997901916504</v>
      </c>
      <c r="D6743" t="s">
        <v>6757</v>
      </c>
    </row>
    <row r="6744" spans="1:4" hidden="1" x14ac:dyDescent="0.25">
      <c r="A6744" t="s">
        <v>6041</v>
      </c>
      <c r="B6744" s="2">
        <v>44548</v>
      </c>
      <c r="C6744">
        <v>7.4699997901916504</v>
      </c>
      <c r="D6744" t="s">
        <v>6758</v>
      </c>
    </row>
    <row r="6745" spans="1:4" hidden="1" x14ac:dyDescent="0.25">
      <c r="A6745" t="s">
        <v>6041</v>
      </c>
      <c r="B6745" s="2">
        <v>44549</v>
      </c>
      <c r="C6745">
        <v>7.4699997901916504</v>
      </c>
      <c r="D6745" t="s">
        <v>6759</v>
      </c>
    </row>
    <row r="6746" spans="1:4" hidden="1" x14ac:dyDescent="0.25">
      <c r="A6746" t="s">
        <v>6041</v>
      </c>
      <c r="B6746" s="2">
        <v>44550</v>
      </c>
      <c r="C6746">
        <v>7</v>
      </c>
      <c r="D6746" t="s">
        <v>6760</v>
      </c>
    </row>
    <row r="6747" spans="1:4" hidden="1" x14ac:dyDescent="0.25">
      <c r="A6747" t="s">
        <v>6041</v>
      </c>
      <c r="B6747" s="2">
        <v>44551</v>
      </c>
      <c r="C6747">
        <v>7.309999942779541</v>
      </c>
      <c r="D6747" t="s">
        <v>6761</v>
      </c>
    </row>
    <row r="6748" spans="1:4" hidden="1" x14ac:dyDescent="0.25">
      <c r="A6748" t="s">
        <v>6041</v>
      </c>
      <c r="B6748" s="2">
        <v>44552</v>
      </c>
      <c r="C6748">
        <v>7.8299999237060547</v>
      </c>
      <c r="D6748" t="s">
        <v>6762</v>
      </c>
    </row>
    <row r="6749" spans="1:4" hidden="1" x14ac:dyDescent="0.25">
      <c r="A6749" t="s">
        <v>6041</v>
      </c>
      <c r="B6749" s="2">
        <v>44553</v>
      </c>
      <c r="C6749">
        <v>7.9099998474121094</v>
      </c>
      <c r="D6749" t="s">
        <v>6763</v>
      </c>
    </row>
    <row r="6750" spans="1:4" hidden="1" x14ac:dyDescent="0.25">
      <c r="A6750" t="s">
        <v>6041</v>
      </c>
      <c r="B6750" s="2">
        <v>44554</v>
      </c>
      <c r="C6750">
        <v>7.9099998474121094</v>
      </c>
      <c r="D6750" t="s">
        <v>6764</v>
      </c>
    </row>
    <row r="6751" spans="1:4" hidden="1" x14ac:dyDescent="0.25">
      <c r="A6751" t="s">
        <v>6041</v>
      </c>
      <c r="B6751" s="2">
        <v>44555</v>
      </c>
      <c r="C6751">
        <v>7.9099998474121094</v>
      </c>
      <c r="D6751" t="s">
        <v>6765</v>
      </c>
    </row>
    <row r="6752" spans="1:4" hidden="1" x14ac:dyDescent="0.25">
      <c r="A6752" t="s">
        <v>6041</v>
      </c>
      <c r="B6752" s="2">
        <v>44556</v>
      </c>
      <c r="C6752">
        <v>7.9099998474121094</v>
      </c>
      <c r="D6752" t="s">
        <v>6766</v>
      </c>
    </row>
    <row r="6753" spans="1:4" hidden="1" x14ac:dyDescent="0.25">
      <c r="A6753" t="s">
        <v>6041</v>
      </c>
      <c r="B6753" s="2">
        <v>44557</v>
      </c>
      <c r="C6753">
        <v>7.9699997901916504</v>
      </c>
      <c r="D6753" t="s">
        <v>6767</v>
      </c>
    </row>
    <row r="6754" spans="1:4" hidden="1" x14ac:dyDescent="0.25">
      <c r="A6754" t="s">
        <v>6041</v>
      </c>
      <c r="B6754" s="2">
        <v>44558</v>
      </c>
      <c r="C6754">
        <v>8.5</v>
      </c>
      <c r="D6754" t="s">
        <v>6768</v>
      </c>
    </row>
    <row r="6755" spans="1:4" hidden="1" x14ac:dyDescent="0.25">
      <c r="A6755" t="s">
        <v>6041</v>
      </c>
      <c r="B6755" s="2">
        <v>44559</v>
      </c>
      <c r="C6755">
        <v>8.0799999237060547</v>
      </c>
      <c r="D6755" t="s">
        <v>6769</v>
      </c>
    </row>
    <row r="6756" spans="1:4" hidden="1" x14ac:dyDescent="0.25">
      <c r="A6756" t="s">
        <v>6041</v>
      </c>
      <c r="B6756" s="2">
        <v>44560</v>
      </c>
      <c r="C6756">
        <v>7.8499999046325684</v>
      </c>
      <c r="D6756" t="s">
        <v>6770</v>
      </c>
    </row>
    <row r="6757" spans="1:4" hidden="1" x14ac:dyDescent="0.25">
      <c r="A6757" t="s">
        <v>6041</v>
      </c>
      <c r="B6757" s="2">
        <v>44561</v>
      </c>
      <c r="C6757">
        <v>7.7199997901916504</v>
      </c>
      <c r="D6757" t="s">
        <v>6771</v>
      </c>
    </row>
    <row r="6758" spans="1:4" hidden="1" x14ac:dyDescent="0.25">
      <c r="A6758" t="s">
        <v>6041</v>
      </c>
      <c r="B6758" s="2">
        <v>44562</v>
      </c>
      <c r="C6758">
        <v>7.7199997901916504</v>
      </c>
      <c r="D6758" t="s">
        <v>6772</v>
      </c>
    </row>
    <row r="6759" spans="1:4" hidden="1" x14ac:dyDescent="0.25">
      <c r="A6759" t="s">
        <v>6041</v>
      </c>
      <c r="B6759" s="2">
        <v>44563</v>
      </c>
      <c r="C6759">
        <v>7.7199997901916504</v>
      </c>
      <c r="D6759" t="s">
        <v>6773</v>
      </c>
    </row>
    <row r="6760" spans="1:4" hidden="1" x14ac:dyDescent="0.25">
      <c r="A6760" t="s">
        <v>6041</v>
      </c>
      <c r="B6760" s="2">
        <v>44564</v>
      </c>
      <c r="C6760">
        <v>8.1599998474121094</v>
      </c>
      <c r="D6760" t="s">
        <v>6774</v>
      </c>
    </row>
    <row r="6761" spans="1:4" hidden="1" x14ac:dyDescent="0.25">
      <c r="A6761" t="s">
        <v>6041</v>
      </c>
      <c r="B6761" s="2">
        <v>44565</v>
      </c>
      <c r="C6761">
        <v>8.5</v>
      </c>
      <c r="D6761" t="s">
        <v>6775</v>
      </c>
    </row>
    <row r="6762" spans="1:4" hidden="1" x14ac:dyDescent="0.25">
      <c r="A6762" t="s">
        <v>6041</v>
      </c>
      <c r="B6762" s="2">
        <v>44566</v>
      </c>
      <c r="C6762">
        <v>8.8900003433227539</v>
      </c>
      <c r="D6762" t="s">
        <v>6776</v>
      </c>
    </row>
    <row r="6763" spans="1:4" hidden="1" x14ac:dyDescent="0.25">
      <c r="A6763" t="s">
        <v>6041</v>
      </c>
      <c r="B6763" s="2">
        <v>44567</v>
      </c>
      <c r="C6763">
        <v>8.8599996566772461</v>
      </c>
      <c r="D6763" t="s">
        <v>6777</v>
      </c>
    </row>
    <row r="6764" spans="1:4" hidden="1" x14ac:dyDescent="0.25">
      <c r="A6764" t="s">
        <v>6041</v>
      </c>
      <c r="B6764" s="2">
        <v>44568</v>
      </c>
      <c r="C6764">
        <v>7.9600000381469727</v>
      </c>
      <c r="D6764" t="s">
        <v>6778</v>
      </c>
    </row>
    <row r="6765" spans="1:4" hidden="1" x14ac:dyDescent="0.25">
      <c r="A6765" t="s">
        <v>6041</v>
      </c>
      <c r="B6765" s="2">
        <v>44569</v>
      </c>
      <c r="C6765">
        <v>7.9600000381469727</v>
      </c>
      <c r="D6765" t="s">
        <v>6779</v>
      </c>
    </row>
    <row r="6766" spans="1:4" hidden="1" x14ac:dyDescent="0.25">
      <c r="A6766" t="s">
        <v>6041</v>
      </c>
      <c r="B6766" s="2">
        <v>44570</v>
      </c>
      <c r="C6766">
        <v>7.9600000381469727</v>
      </c>
      <c r="D6766" t="s">
        <v>6780</v>
      </c>
    </row>
    <row r="6767" spans="1:4" hidden="1" x14ac:dyDescent="0.25">
      <c r="A6767" t="s">
        <v>6041</v>
      </c>
      <c r="B6767" s="2">
        <v>44571</v>
      </c>
      <c r="C6767">
        <v>8.2200002670288086</v>
      </c>
      <c r="D6767" t="s">
        <v>6781</v>
      </c>
    </row>
    <row r="6768" spans="1:4" hidden="1" x14ac:dyDescent="0.25">
      <c r="A6768" t="s">
        <v>6041</v>
      </c>
      <c r="B6768" s="2">
        <v>44572</v>
      </c>
      <c r="C6768">
        <v>8.1499996185302734</v>
      </c>
      <c r="D6768" t="s">
        <v>6782</v>
      </c>
    </row>
    <row r="6769" spans="1:4" hidden="1" x14ac:dyDescent="0.25">
      <c r="A6769" t="s">
        <v>6041</v>
      </c>
      <c r="B6769" s="2">
        <v>44573</v>
      </c>
      <c r="C6769">
        <v>8.2700004577636719</v>
      </c>
      <c r="D6769" t="s">
        <v>6783</v>
      </c>
    </row>
    <row r="6770" spans="1:4" hidden="1" x14ac:dyDescent="0.25">
      <c r="A6770" t="s">
        <v>6041</v>
      </c>
      <c r="B6770" s="2">
        <v>44574</v>
      </c>
      <c r="C6770">
        <v>8.0100002288818359</v>
      </c>
      <c r="D6770" t="s">
        <v>6784</v>
      </c>
    </row>
    <row r="6771" spans="1:4" hidden="1" x14ac:dyDescent="0.25">
      <c r="A6771" t="s">
        <v>6041</v>
      </c>
      <c r="B6771" s="2">
        <v>44575</v>
      </c>
      <c r="C6771">
        <v>7.1700000762939453</v>
      </c>
      <c r="D6771" t="s">
        <v>6785</v>
      </c>
    </row>
    <row r="6772" spans="1:4" hidden="1" x14ac:dyDescent="0.25">
      <c r="A6772" t="s">
        <v>6041</v>
      </c>
      <c r="B6772" s="2">
        <v>44576</v>
      </c>
      <c r="C6772">
        <v>7.1700000762939453</v>
      </c>
      <c r="D6772" t="s">
        <v>6786</v>
      </c>
    </row>
    <row r="6773" spans="1:4" hidden="1" x14ac:dyDescent="0.25">
      <c r="A6773" t="s">
        <v>6041</v>
      </c>
      <c r="B6773" s="2">
        <v>44577</v>
      </c>
      <c r="C6773">
        <v>7.1700000762939453</v>
      </c>
      <c r="D6773" t="s">
        <v>6787</v>
      </c>
    </row>
    <row r="6774" spans="1:4" hidden="1" x14ac:dyDescent="0.25">
      <c r="A6774" t="s">
        <v>6041</v>
      </c>
      <c r="B6774" s="2">
        <v>44578</v>
      </c>
      <c r="C6774">
        <v>7.1700000762939453</v>
      </c>
      <c r="D6774" t="s">
        <v>6788</v>
      </c>
    </row>
    <row r="6775" spans="1:4" hidden="1" x14ac:dyDescent="0.25">
      <c r="A6775" t="s">
        <v>6041</v>
      </c>
      <c r="B6775" s="2">
        <v>44579</v>
      </c>
      <c r="C6775">
        <v>7.1100001335144043</v>
      </c>
      <c r="D6775" t="s">
        <v>6789</v>
      </c>
    </row>
    <row r="6776" spans="1:4" hidden="1" x14ac:dyDescent="0.25">
      <c r="A6776" t="s">
        <v>6041</v>
      </c>
      <c r="B6776" s="2">
        <v>44580</v>
      </c>
      <c r="C6776">
        <v>6.8299999237060547</v>
      </c>
      <c r="D6776" t="s">
        <v>6790</v>
      </c>
    </row>
    <row r="6777" spans="1:4" hidden="1" x14ac:dyDescent="0.25">
      <c r="A6777" t="s">
        <v>6041</v>
      </c>
      <c r="B6777" s="2">
        <v>44581</v>
      </c>
      <c r="C6777">
        <v>6.869999885559082</v>
      </c>
      <c r="D6777" t="s">
        <v>6791</v>
      </c>
    </row>
    <row r="6778" spans="1:4" hidden="1" x14ac:dyDescent="0.25">
      <c r="A6778" t="s">
        <v>6041</v>
      </c>
      <c r="B6778" s="2">
        <v>44582</v>
      </c>
      <c r="C6778">
        <v>6.3299999237060547</v>
      </c>
      <c r="D6778" t="s">
        <v>6792</v>
      </c>
    </row>
    <row r="6779" spans="1:4" hidden="1" x14ac:dyDescent="0.25">
      <c r="A6779" t="s">
        <v>6041</v>
      </c>
      <c r="B6779" s="2">
        <v>44583</v>
      </c>
      <c r="C6779">
        <v>6.3299999237060547</v>
      </c>
      <c r="D6779" t="s">
        <v>6793</v>
      </c>
    </row>
    <row r="6780" spans="1:4" hidden="1" x14ac:dyDescent="0.25">
      <c r="A6780" t="s">
        <v>6041</v>
      </c>
      <c r="B6780" s="2">
        <v>44584</v>
      </c>
      <c r="C6780">
        <v>6.3299999237060547</v>
      </c>
      <c r="D6780" t="s">
        <v>6794</v>
      </c>
    </row>
    <row r="6781" spans="1:4" hidden="1" x14ac:dyDescent="0.25">
      <c r="A6781" t="s">
        <v>6041</v>
      </c>
      <c r="B6781" s="2">
        <v>44585</v>
      </c>
      <c r="C6781">
        <v>5.7199997901916504</v>
      </c>
      <c r="D6781" t="s">
        <v>6795</v>
      </c>
    </row>
    <row r="6782" spans="1:4" hidden="1" x14ac:dyDescent="0.25">
      <c r="A6782" t="s">
        <v>6041</v>
      </c>
      <c r="B6782" s="2">
        <v>44586</v>
      </c>
      <c r="C6782">
        <v>6.1599998474121094</v>
      </c>
      <c r="D6782" t="s">
        <v>6796</v>
      </c>
    </row>
    <row r="6783" spans="1:4" hidden="1" x14ac:dyDescent="0.25">
      <c r="A6783" t="s">
        <v>6041</v>
      </c>
      <c r="B6783" s="2">
        <v>44587</v>
      </c>
      <c r="C6783">
        <v>6.5300002098083496</v>
      </c>
      <c r="D6783" t="s">
        <v>6797</v>
      </c>
    </row>
    <row r="6784" spans="1:4" hidden="1" x14ac:dyDescent="0.25">
      <c r="A6784" t="s">
        <v>6041</v>
      </c>
      <c r="B6784" s="2">
        <v>44588</v>
      </c>
      <c r="C6784">
        <v>5.9800000190734863</v>
      </c>
      <c r="D6784" t="s">
        <v>6798</v>
      </c>
    </row>
    <row r="6785" spans="1:4" hidden="1" x14ac:dyDescent="0.25">
      <c r="A6785" t="s">
        <v>6041</v>
      </c>
      <c r="B6785" s="2">
        <v>44589</v>
      </c>
      <c r="C6785">
        <v>5.6500000953674316</v>
      </c>
      <c r="D6785" t="s">
        <v>6799</v>
      </c>
    </row>
    <row r="6786" spans="1:4" hidden="1" x14ac:dyDescent="0.25">
      <c r="A6786" t="s">
        <v>6041</v>
      </c>
      <c r="B6786" s="2">
        <v>44590</v>
      </c>
      <c r="C6786">
        <v>5.6500000953674316</v>
      </c>
      <c r="D6786" t="s">
        <v>6800</v>
      </c>
    </row>
    <row r="6787" spans="1:4" hidden="1" x14ac:dyDescent="0.25">
      <c r="A6787" t="s">
        <v>6041</v>
      </c>
      <c r="B6787" s="2">
        <v>44591</v>
      </c>
      <c r="C6787">
        <v>5.6500000953674316</v>
      </c>
      <c r="D6787" t="s">
        <v>6801</v>
      </c>
    </row>
    <row r="6788" spans="1:4" hidden="1" x14ac:dyDescent="0.25">
      <c r="A6788" t="s">
        <v>6041</v>
      </c>
      <c r="B6788" s="2">
        <v>44592</v>
      </c>
      <c r="C6788">
        <v>5.8400001525878906</v>
      </c>
      <c r="D6788" t="s">
        <v>6802</v>
      </c>
    </row>
    <row r="6789" spans="1:4" hidden="1" x14ac:dyDescent="0.25">
      <c r="A6789" t="s">
        <v>6041</v>
      </c>
      <c r="B6789" s="2">
        <v>44593</v>
      </c>
      <c r="C6789">
        <v>6.2800002098083496</v>
      </c>
      <c r="D6789" t="s">
        <v>6803</v>
      </c>
    </row>
    <row r="6790" spans="1:4" hidden="1" x14ac:dyDescent="0.25">
      <c r="A6790" t="s">
        <v>6041</v>
      </c>
      <c r="B6790" s="2">
        <v>44594</v>
      </c>
      <c r="C6790">
        <v>6.8600001335144043</v>
      </c>
      <c r="D6790" t="s">
        <v>6804</v>
      </c>
    </row>
    <row r="6791" spans="1:4" hidden="1" x14ac:dyDescent="0.25">
      <c r="A6791" t="s">
        <v>6041</v>
      </c>
      <c r="B6791" s="2">
        <v>44595</v>
      </c>
      <c r="C6791">
        <v>6.2800002098083496</v>
      </c>
      <c r="D6791" t="s">
        <v>6805</v>
      </c>
    </row>
    <row r="6792" spans="1:4" hidden="1" x14ac:dyDescent="0.25">
      <c r="A6792" t="s">
        <v>6041</v>
      </c>
      <c r="B6792" s="2">
        <v>44596</v>
      </c>
      <c r="C6792">
        <v>6.190000057220459</v>
      </c>
      <c r="D6792" t="s">
        <v>6806</v>
      </c>
    </row>
    <row r="6793" spans="1:4" hidden="1" x14ac:dyDescent="0.25">
      <c r="A6793" t="s">
        <v>6041</v>
      </c>
      <c r="B6793" s="2">
        <v>44597</v>
      </c>
      <c r="C6793">
        <v>6.190000057220459</v>
      </c>
      <c r="D6793" t="s">
        <v>6807</v>
      </c>
    </row>
    <row r="6794" spans="1:4" hidden="1" x14ac:dyDescent="0.25">
      <c r="A6794" t="s">
        <v>6041</v>
      </c>
      <c r="B6794" s="2">
        <v>44598</v>
      </c>
      <c r="C6794">
        <v>6.190000057220459</v>
      </c>
      <c r="D6794" t="s">
        <v>6808</v>
      </c>
    </row>
    <row r="6795" spans="1:4" hidden="1" x14ac:dyDescent="0.25">
      <c r="A6795" t="s">
        <v>6041</v>
      </c>
      <c r="B6795" s="2">
        <v>44599</v>
      </c>
      <c r="C6795">
        <v>6.4899997711181641</v>
      </c>
      <c r="D6795" t="s">
        <v>6809</v>
      </c>
    </row>
    <row r="6796" spans="1:4" hidden="1" x14ac:dyDescent="0.25">
      <c r="A6796" t="s">
        <v>6041</v>
      </c>
      <c r="B6796" s="2">
        <v>44600</v>
      </c>
      <c r="C6796">
        <v>6.5199999809265137</v>
      </c>
      <c r="D6796" t="s">
        <v>6810</v>
      </c>
    </row>
    <row r="6797" spans="1:4" hidden="1" x14ac:dyDescent="0.25">
      <c r="A6797" t="s">
        <v>6041</v>
      </c>
      <c r="B6797" s="2">
        <v>44601</v>
      </c>
      <c r="C6797">
        <v>6.8299999237060547</v>
      </c>
      <c r="D6797" t="s">
        <v>6811</v>
      </c>
    </row>
    <row r="6798" spans="1:4" hidden="1" x14ac:dyDescent="0.25">
      <c r="A6798" t="s">
        <v>6041</v>
      </c>
      <c r="B6798" s="2">
        <v>44602</v>
      </c>
      <c r="C6798">
        <v>6.940000057220459</v>
      </c>
      <c r="D6798" t="s">
        <v>6812</v>
      </c>
    </row>
    <row r="6799" spans="1:4" hidden="1" x14ac:dyDescent="0.25">
      <c r="A6799" t="s">
        <v>6041</v>
      </c>
      <c r="B6799" s="2">
        <v>44603</v>
      </c>
      <c r="C6799">
        <v>6.8299999237060547</v>
      </c>
      <c r="D6799" t="s">
        <v>6813</v>
      </c>
    </row>
    <row r="6800" spans="1:4" hidden="1" x14ac:dyDescent="0.25">
      <c r="A6800" t="s">
        <v>6041</v>
      </c>
      <c r="B6800" s="2">
        <v>44604</v>
      </c>
      <c r="C6800">
        <v>6.8299999237060547</v>
      </c>
      <c r="D6800" t="s">
        <v>6814</v>
      </c>
    </row>
    <row r="6801" spans="1:4" hidden="1" x14ac:dyDescent="0.25">
      <c r="A6801" t="s">
        <v>6041</v>
      </c>
      <c r="B6801" s="2">
        <v>44605</v>
      </c>
      <c r="C6801">
        <v>6.8299999237060547</v>
      </c>
      <c r="D6801" t="s">
        <v>6815</v>
      </c>
    </row>
    <row r="6802" spans="1:4" hidden="1" x14ac:dyDescent="0.25">
      <c r="A6802" t="s">
        <v>6041</v>
      </c>
      <c r="B6802" s="2">
        <v>44606</v>
      </c>
      <c r="C6802">
        <v>6.7600002288818359</v>
      </c>
      <c r="D6802" t="s">
        <v>6816</v>
      </c>
    </row>
    <row r="6803" spans="1:4" hidden="1" x14ac:dyDescent="0.25">
      <c r="A6803" t="s">
        <v>6041</v>
      </c>
      <c r="B6803" s="2">
        <v>44607</v>
      </c>
      <c r="C6803">
        <v>6.75</v>
      </c>
      <c r="D6803" t="s">
        <v>6817</v>
      </c>
    </row>
    <row r="6804" spans="1:4" hidden="1" x14ac:dyDescent="0.25">
      <c r="A6804" t="s">
        <v>6041</v>
      </c>
      <c r="B6804" s="2">
        <v>44608</v>
      </c>
      <c r="C6804">
        <v>6.9899997711181641</v>
      </c>
      <c r="D6804" t="s">
        <v>6818</v>
      </c>
    </row>
    <row r="6805" spans="1:4" hidden="1" x14ac:dyDescent="0.25">
      <c r="A6805" t="s">
        <v>6041</v>
      </c>
      <c r="B6805" s="2">
        <v>44609</v>
      </c>
      <c r="C6805">
        <v>6.820000171661377</v>
      </c>
      <c r="D6805" t="s">
        <v>6819</v>
      </c>
    </row>
    <row r="6806" spans="1:4" hidden="1" x14ac:dyDescent="0.25">
      <c r="A6806" t="s">
        <v>6041</v>
      </c>
      <c r="B6806" s="2">
        <v>44610</v>
      </c>
      <c r="C6806">
        <v>6.4699997901916504</v>
      </c>
      <c r="D6806" t="s">
        <v>6820</v>
      </c>
    </row>
    <row r="6807" spans="1:4" hidden="1" x14ac:dyDescent="0.25">
      <c r="A6807" t="s">
        <v>6041</v>
      </c>
      <c r="B6807" s="2">
        <v>44611</v>
      </c>
      <c r="C6807">
        <v>6.4699997901916504</v>
      </c>
      <c r="D6807" t="s">
        <v>6821</v>
      </c>
    </row>
    <row r="6808" spans="1:4" hidden="1" x14ac:dyDescent="0.25">
      <c r="A6808" t="s">
        <v>6041</v>
      </c>
      <c r="B6808" s="2">
        <v>44612</v>
      </c>
      <c r="C6808">
        <v>6.4699997901916504</v>
      </c>
      <c r="D6808" t="s">
        <v>6822</v>
      </c>
    </row>
    <row r="6809" spans="1:4" hidden="1" x14ac:dyDescent="0.25">
      <c r="A6809" t="s">
        <v>6041</v>
      </c>
      <c r="B6809" s="2">
        <v>44613</v>
      </c>
      <c r="C6809">
        <v>6.4699997901916504</v>
      </c>
      <c r="D6809" t="s">
        <v>6823</v>
      </c>
    </row>
    <row r="6810" spans="1:4" hidden="1" x14ac:dyDescent="0.25">
      <c r="A6810" t="s">
        <v>6041</v>
      </c>
      <c r="B6810" s="2">
        <v>44614</v>
      </c>
      <c r="C6810">
        <v>6.0799999237060547</v>
      </c>
      <c r="D6810" t="s">
        <v>6824</v>
      </c>
    </row>
    <row r="6811" spans="1:4" hidden="1" x14ac:dyDescent="0.25">
      <c r="A6811" t="s">
        <v>6041</v>
      </c>
      <c r="B6811" s="2">
        <v>44615</v>
      </c>
      <c r="C6811">
        <v>6.5199999809265137</v>
      </c>
      <c r="D6811" t="s">
        <v>6825</v>
      </c>
    </row>
    <row r="6812" spans="1:4" hidden="1" x14ac:dyDescent="0.25">
      <c r="A6812" t="s">
        <v>6041</v>
      </c>
      <c r="B6812" s="2">
        <v>44616</v>
      </c>
      <c r="C6812">
        <v>6.25</v>
      </c>
      <c r="D6812" t="s">
        <v>6826</v>
      </c>
    </row>
    <row r="6813" spans="1:4" hidden="1" x14ac:dyDescent="0.25">
      <c r="A6813" t="s">
        <v>6041</v>
      </c>
      <c r="B6813" s="2">
        <v>44617</v>
      </c>
      <c r="C6813">
        <v>7.309999942779541</v>
      </c>
      <c r="D6813" t="s">
        <v>6827</v>
      </c>
    </row>
    <row r="6814" spans="1:4" hidden="1" x14ac:dyDescent="0.25">
      <c r="A6814" t="s">
        <v>6041</v>
      </c>
      <c r="B6814" s="2">
        <v>44618</v>
      </c>
      <c r="C6814">
        <v>7.309999942779541</v>
      </c>
      <c r="D6814" t="s">
        <v>6828</v>
      </c>
    </row>
    <row r="6815" spans="1:4" hidden="1" x14ac:dyDescent="0.25">
      <c r="A6815" t="s">
        <v>6041</v>
      </c>
      <c r="B6815" s="2">
        <v>44619</v>
      </c>
      <c r="C6815">
        <v>7.309999942779541</v>
      </c>
      <c r="D6815" t="s">
        <v>6829</v>
      </c>
    </row>
    <row r="6816" spans="1:4" hidden="1" x14ac:dyDescent="0.25">
      <c r="A6816" t="s">
        <v>6041</v>
      </c>
      <c r="B6816" s="2">
        <v>44620</v>
      </c>
      <c r="C6816">
        <v>7.8000001907348633</v>
      </c>
      <c r="D6816" t="s">
        <v>6830</v>
      </c>
    </row>
    <row r="6817" spans="1:4" hidden="1" x14ac:dyDescent="0.25">
      <c r="A6817" t="s">
        <v>6041</v>
      </c>
      <c r="B6817" s="2">
        <v>44621</v>
      </c>
      <c r="C6817">
        <v>8.4499998092651367</v>
      </c>
      <c r="D6817" t="s">
        <v>6831</v>
      </c>
    </row>
    <row r="6818" spans="1:4" hidden="1" x14ac:dyDescent="0.25">
      <c r="A6818" t="s">
        <v>6041</v>
      </c>
      <c r="B6818" s="2">
        <v>44622</v>
      </c>
      <c r="C6818">
        <v>8.5100002288818359</v>
      </c>
      <c r="D6818" t="s">
        <v>6832</v>
      </c>
    </row>
    <row r="6819" spans="1:4" hidden="1" x14ac:dyDescent="0.25">
      <c r="A6819" t="s">
        <v>6041</v>
      </c>
      <c r="B6819" s="2">
        <v>44623</v>
      </c>
      <c r="C6819">
        <v>8.8500003814697266</v>
      </c>
      <c r="D6819" t="s">
        <v>6833</v>
      </c>
    </row>
    <row r="6820" spans="1:4" hidden="1" x14ac:dyDescent="0.25">
      <c r="A6820" t="s">
        <v>6041</v>
      </c>
      <c r="B6820" s="2">
        <v>44624</v>
      </c>
      <c r="C6820">
        <v>8.0500001907348633</v>
      </c>
      <c r="D6820" t="s">
        <v>6834</v>
      </c>
    </row>
    <row r="6821" spans="1:4" hidden="1" x14ac:dyDescent="0.25">
      <c r="A6821" t="s">
        <v>6041</v>
      </c>
      <c r="B6821" s="2">
        <v>44625</v>
      </c>
      <c r="C6821">
        <v>8.0500001907348633</v>
      </c>
      <c r="D6821" t="s">
        <v>6835</v>
      </c>
    </row>
    <row r="6822" spans="1:4" hidden="1" x14ac:dyDescent="0.25">
      <c r="A6822" t="s">
        <v>6041</v>
      </c>
      <c r="B6822" s="2">
        <v>44626</v>
      </c>
      <c r="C6822">
        <v>8.0500001907348633</v>
      </c>
      <c r="D6822" t="s">
        <v>6836</v>
      </c>
    </row>
    <row r="6823" spans="1:4" hidden="1" x14ac:dyDescent="0.25">
      <c r="A6823" t="s">
        <v>6041</v>
      </c>
      <c r="B6823" s="2">
        <v>44627</v>
      </c>
      <c r="C6823">
        <v>8.619999885559082</v>
      </c>
      <c r="D6823" t="s">
        <v>6837</v>
      </c>
    </row>
    <row r="6824" spans="1:4" hidden="1" x14ac:dyDescent="0.25">
      <c r="A6824" t="s">
        <v>6041</v>
      </c>
      <c r="B6824" s="2">
        <v>44628</v>
      </c>
      <c r="C6824">
        <v>8.7899999618530273</v>
      </c>
      <c r="D6824" t="s">
        <v>6838</v>
      </c>
    </row>
    <row r="6825" spans="1:4" hidden="1" x14ac:dyDescent="0.25">
      <c r="A6825" t="s">
        <v>6041</v>
      </c>
      <c r="B6825" s="2">
        <v>44629</v>
      </c>
      <c r="C6825">
        <v>9</v>
      </c>
      <c r="D6825" t="s">
        <v>6839</v>
      </c>
    </row>
    <row r="6826" spans="1:4" hidden="1" x14ac:dyDescent="0.25">
      <c r="A6826" t="s">
        <v>6041</v>
      </c>
      <c r="B6826" s="2">
        <v>44630</v>
      </c>
      <c r="C6826">
        <v>9.7600002288818359</v>
      </c>
      <c r="D6826" t="s">
        <v>6840</v>
      </c>
    </row>
    <row r="6827" spans="1:4" hidden="1" x14ac:dyDescent="0.25">
      <c r="A6827" t="s">
        <v>6041</v>
      </c>
      <c r="B6827" s="2">
        <v>44631</v>
      </c>
      <c r="C6827">
        <v>9.8900003433227539</v>
      </c>
      <c r="D6827" t="s">
        <v>6841</v>
      </c>
    </row>
    <row r="6828" spans="1:4" hidden="1" x14ac:dyDescent="0.25">
      <c r="A6828" t="s">
        <v>6041</v>
      </c>
      <c r="B6828" s="2">
        <v>44632</v>
      </c>
      <c r="C6828">
        <v>9.8900003433227539</v>
      </c>
      <c r="D6828" t="s">
        <v>6842</v>
      </c>
    </row>
    <row r="6829" spans="1:4" hidden="1" x14ac:dyDescent="0.25">
      <c r="A6829" t="s">
        <v>6041</v>
      </c>
      <c r="B6829" s="2">
        <v>44633</v>
      </c>
      <c r="C6829">
        <v>9.8900003433227539</v>
      </c>
      <c r="D6829" t="s">
        <v>6843</v>
      </c>
    </row>
    <row r="6830" spans="1:4" hidden="1" x14ac:dyDescent="0.25">
      <c r="A6830" t="s">
        <v>6041</v>
      </c>
      <c r="B6830" s="2">
        <v>44634</v>
      </c>
      <c r="C6830">
        <v>9.1700000762939453</v>
      </c>
      <c r="D6830" t="s">
        <v>6844</v>
      </c>
    </row>
    <row r="6831" spans="1:4" hidden="1" x14ac:dyDescent="0.25">
      <c r="A6831" t="s">
        <v>6041</v>
      </c>
      <c r="B6831" s="2">
        <v>44635</v>
      </c>
      <c r="C6831">
        <v>8.3299999237060547</v>
      </c>
      <c r="D6831" t="s">
        <v>6845</v>
      </c>
    </row>
    <row r="6832" spans="1:4" hidden="1" x14ac:dyDescent="0.25">
      <c r="A6832" t="s">
        <v>6041</v>
      </c>
      <c r="B6832" s="2">
        <v>44636</v>
      </c>
      <c r="C6832">
        <v>8.5500001907348633</v>
      </c>
      <c r="D6832" t="s">
        <v>6846</v>
      </c>
    </row>
    <row r="6833" spans="1:4" hidden="1" x14ac:dyDescent="0.25">
      <c r="A6833" t="s">
        <v>6041</v>
      </c>
      <c r="B6833" s="2">
        <v>44637</v>
      </c>
      <c r="C6833">
        <v>8.5399999618530273</v>
      </c>
      <c r="D6833" t="s">
        <v>6847</v>
      </c>
    </row>
    <row r="6834" spans="1:4" hidden="1" x14ac:dyDescent="0.25">
      <c r="A6834" t="s">
        <v>6041</v>
      </c>
      <c r="B6834" s="2">
        <v>44638</v>
      </c>
      <c r="C6834">
        <v>9.4499998092651367</v>
      </c>
      <c r="D6834" t="s">
        <v>6848</v>
      </c>
    </row>
    <row r="6835" spans="1:4" hidden="1" x14ac:dyDescent="0.25">
      <c r="A6835" t="s">
        <v>6041</v>
      </c>
      <c r="B6835" s="2">
        <v>44639</v>
      </c>
      <c r="C6835">
        <v>9.4499998092651367</v>
      </c>
      <c r="D6835" t="s">
        <v>6849</v>
      </c>
    </row>
    <row r="6836" spans="1:4" hidden="1" x14ac:dyDescent="0.25">
      <c r="A6836" t="s">
        <v>6041</v>
      </c>
      <c r="B6836" s="2">
        <v>44640</v>
      </c>
      <c r="C6836">
        <v>9.4499998092651367</v>
      </c>
      <c r="D6836" t="s">
        <v>6850</v>
      </c>
    </row>
    <row r="6837" spans="1:4" hidden="1" x14ac:dyDescent="0.25">
      <c r="A6837" t="s">
        <v>6041</v>
      </c>
      <c r="B6837" s="2">
        <v>44641</v>
      </c>
      <c r="C6837">
        <v>9.8000001907348633</v>
      </c>
      <c r="D6837" t="s">
        <v>6851</v>
      </c>
    </row>
    <row r="6838" spans="1:4" hidden="1" x14ac:dyDescent="0.25">
      <c r="A6838" t="s">
        <v>6041</v>
      </c>
      <c r="B6838" s="2">
        <v>44642</v>
      </c>
      <c r="C6838">
        <v>10</v>
      </c>
      <c r="D6838" t="s">
        <v>6852</v>
      </c>
    </row>
    <row r="6839" spans="1:4" hidden="1" x14ac:dyDescent="0.25">
      <c r="A6839" t="s">
        <v>6041</v>
      </c>
      <c r="B6839" s="2">
        <v>44643</v>
      </c>
      <c r="C6839">
        <v>10.25</v>
      </c>
      <c r="D6839" t="s">
        <v>6853</v>
      </c>
    </row>
    <row r="6840" spans="1:4" hidden="1" x14ac:dyDescent="0.25">
      <c r="A6840" t="s">
        <v>6041</v>
      </c>
      <c r="B6840" s="2">
        <v>44644</v>
      </c>
      <c r="C6840">
        <v>10</v>
      </c>
      <c r="D6840" t="s">
        <v>6854</v>
      </c>
    </row>
    <row r="6841" spans="1:4" hidden="1" x14ac:dyDescent="0.25">
      <c r="A6841" t="s">
        <v>6041</v>
      </c>
      <c r="B6841" s="2">
        <v>44645</v>
      </c>
      <c r="C6841">
        <v>10.11999988555908</v>
      </c>
      <c r="D6841" t="s">
        <v>6855</v>
      </c>
    </row>
    <row r="6842" spans="1:4" hidden="1" x14ac:dyDescent="0.25">
      <c r="A6842" t="s">
        <v>6041</v>
      </c>
      <c r="B6842" s="2">
        <v>44646</v>
      </c>
      <c r="C6842">
        <v>10.11999988555908</v>
      </c>
      <c r="D6842" t="s">
        <v>6856</v>
      </c>
    </row>
    <row r="6843" spans="1:4" hidden="1" x14ac:dyDescent="0.25">
      <c r="A6843" t="s">
        <v>6041</v>
      </c>
      <c r="B6843" s="2">
        <v>44647</v>
      </c>
      <c r="C6843">
        <v>10.11999988555908</v>
      </c>
      <c r="D6843" t="s">
        <v>6857</v>
      </c>
    </row>
    <row r="6844" spans="1:4" hidden="1" x14ac:dyDescent="0.25">
      <c r="A6844" t="s">
        <v>6041</v>
      </c>
      <c r="B6844" s="2">
        <v>44648</v>
      </c>
      <c r="C6844">
        <v>9.4799995422363281</v>
      </c>
      <c r="D6844" t="s">
        <v>6858</v>
      </c>
    </row>
    <row r="6845" spans="1:4" hidden="1" x14ac:dyDescent="0.25">
      <c r="A6845" t="s">
        <v>6041</v>
      </c>
      <c r="B6845" s="2">
        <v>44649</v>
      </c>
      <c r="C6845">
        <v>8.9200000762939453</v>
      </c>
      <c r="D6845" t="s">
        <v>6859</v>
      </c>
    </row>
    <row r="6846" spans="1:4" hidden="1" x14ac:dyDescent="0.25">
      <c r="A6846" t="s">
        <v>6041</v>
      </c>
      <c r="B6846" s="2">
        <v>44650</v>
      </c>
      <c r="C6846">
        <v>9.2700004577636719</v>
      </c>
      <c r="D6846" t="s">
        <v>6860</v>
      </c>
    </row>
    <row r="6847" spans="1:4" hidden="1" x14ac:dyDescent="0.25">
      <c r="A6847" t="s">
        <v>6041</v>
      </c>
      <c r="B6847" s="2">
        <v>44651</v>
      </c>
      <c r="C6847">
        <v>9.2700004577636719</v>
      </c>
      <c r="D6847" t="s">
        <v>6861</v>
      </c>
    </row>
    <row r="6848" spans="1:4" hidden="1" x14ac:dyDescent="0.25">
      <c r="A6848" t="s">
        <v>6041</v>
      </c>
      <c r="B6848" s="2">
        <v>44652</v>
      </c>
      <c r="C6848">
        <v>9.2799997329711914</v>
      </c>
      <c r="D6848" t="s">
        <v>6862</v>
      </c>
    </row>
    <row r="6849" spans="1:4" hidden="1" x14ac:dyDescent="0.25">
      <c r="A6849" t="s">
        <v>6041</v>
      </c>
      <c r="B6849" s="2">
        <v>44653</v>
      </c>
      <c r="C6849">
        <v>9.2799997329711914</v>
      </c>
      <c r="D6849" t="s">
        <v>6863</v>
      </c>
    </row>
    <row r="6850" spans="1:4" hidden="1" x14ac:dyDescent="0.25">
      <c r="A6850" t="s">
        <v>6041</v>
      </c>
      <c r="B6850" s="2">
        <v>44654</v>
      </c>
      <c r="C6850">
        <v>9.2799997329711914</v>
      </c>
      <c r="D6850" t="s">
        <v>6864</v>
      </c>
    </row>
    <row r="6851" spans="1:4" hidden="1" x14ac:dyDescent="0.25">
      <c r="A6851" t="s">
        <v>6041</v>
      </c>
      <c r="B6851" s="2">
        <v>44655</v>
      </c>
      <c r="C6851">
        <v>9.369999885559082</v>
      </c>
      <c r="D6851" t="s">
        <v>6865</v>
      </c>
    </row>
    <row r="6852" spans="1:4" hidden="1" x14ac:dyDescent="0.25">
      <c r="A6852" t="s">
        <v>6041</v>
      </c>
      <c r="B6852" s="2">
        <v>44656</v>
      </c>
      <c r="C6852">
        <v>9.25</v>
      </c>
      <c r="D6852" t="s">
        <v>6866</v>
      </c>
    </row>
    <row r="6853" spans="1:4" hidden="1" x14ac:dyDescent="0.25">
      <c r="A6853" t="s">
        <v>6041</v>
      </c>
      <c r="B6853" s="2">
        <v>44657</v>
      </c>
      <c r="C6853">
        <v>8.9300003051757813</v>
      </c>
      <c r="D6853" t="s">
        <v>6867</v>
      </c>
    </row>
    <row r="6854" spans="1:4" hidden="1" x14ac:dyDescent="0.25">
      <c r="A6854" t="s">
        <v>6041</v>
      </c>
      <c r="B6854" s="2">
        <v>44658</v>
      </c>
      <c r="C6854">
        <v>9.0399999618530273</v>
      </c>
      <c r="D6854" t="s">
        <v>6868</v>
      </c>
    </row>
    <row r="6855" spans="1:4" hidden="1" x14ac:dyDescent="0.25">
      <c r="A6855" t="s">
        <v>6041</v>
      </c>
      <c r="B6855" s="2">
        <v>44659</v>
      </c>
      <c r="C6855">
        <v>9.8299999237060547</v>
      </c>
      <c r="D6855" t="s">
        <v>6869</v>
      </c>
    </row>
    <row r="6856" spans="1:4" hidden="1" x14ac:dyDescent="0.25">
      <c r="A6856" t="s">
        <v>6041</v>
      </c>
      <c r="B6856" s="2">
        <v>44660</v>
      </c>
      <c r="C6856">
        <v>9.8299999237060547</v>
      </c>
      <c r="D6856" t="s">
        <v>6870</v>
      </c>
    </row>
    <row r="6857" spans="1:4" hidden="1" x14ac:dyDescent="0.25">
      <c r="A6857" t="s">
        <v>6041</v>
      </c>
      <c r="B6857" s="2">
        <v>44661</v>
      </c>
      <c r="C6857">
        <v>9.8299999237060547</v>
      </c>
      <c r="D6857" t="s">
        <v>6871</v>
      </c>
    </row>
    <row r="6858" spans="1:4" hidden="1" x14ac:dyDescent="0.25">
      <c r="A6858" t="s">
        <v>6041</v>
      </c>
      <c r="B6858" s="2">
        <v>44662</v>
      </c>
      <c r="C6858">
        <v>9.6499996185302734</v>
      </c>
      <c r="D6858" t="s">
        <v>6872</v>
      </c>
    </row>
    <row r="6859" spans="1:4" hidden="1" x14ac:dyDescent="0.25">
      <c r="A6859" t="s">
        <v>6041</v>
      </c>
      <c r="B6859" s="2">
        <v>44663</v>
      </c>
      <c r="C6859">
        <v>9.8999996185302734</v>
      </c>
      <c r="D6859" t="s">
        <v>6873</v>
      </c>
    </row>
    <row r="6860" spans="1:4" hidden="1" x14ac:dyDescent="0.25">
      <c r="A6860" t="s">
        <v>6041</v>
      </c>
      <c r="B6860" s="2">
        <v>44664</v>
      </c>
      <c r="C6860">
        <v>10.27000045776367</v>
      </c>
      <c r="D6860" t="s">
        <v>6874</v>
      </c>
    </row>
    <row r="6861" spans="1:4" hidden="1" x14ac:dyDescent="0.25">
      <c r="A6861" t="s">
        <v>6041</v>
      </c>
      <c r="B6861" s="2">
        <v>44665</v>
      </c>
      <c r="C6861">
        <v>11</v>
      </c>
      <c r="D6861" t="s">
        <v>6875</v>
      </c>
    </row>
    <row r="6862" spans="1:4" hidden="1" x14ac:dyDescent="0.25">
      <c r="A6862" t="s">
        <v>6041</v>
      </c>
      <c r="B6862" s="2">
        <v>44666</v>
      </c>
      <c r="C6862">
        <v>11</v>
      </c>
      <c r="D6862" t="s">
        <v>6876</v>
      </c>
    </row>
    <row r="6863" spans="1:4" hidden="1" x14ac:dyDescent="0.25">
      <c r="A6863" t="s">
        <v>6041</v>
      </c>
      <c r="B6863" s="2">
        <v>44667</v>
      </c>
      <c r="C6863">
        <v>11</v>
      </c>
      <c r="D6863" t="s">
        <v>6877</v>
      </c>
    </row>
    <row r="6864" spans="1:4" hidden="1" x14ac:dyDescent="0.25">
      <c r="A6864" t="s">
        <v>6041</v>
      </c>
      <c r="B6864" s="2">
        <v>44668</v>
      </c>
      <c r="C6864">
        <v>11</v>
      </c>
      <c r="D6864" t="s">
        <v>6878</v>
      </c>
    </row>
    <row r="6865" spans="1:4" hidden="1" x14ac:dyDescent="0.25">
      <c r="A6865" t="s">
        <v>6041</v>
      </c>
      <c r="B6865" s="2">
        <v>44669</v>
      </c>
      <c r="C6865">
        <v>10.80000019073486</v>
      </c>
      <c r="D6865" t="s">
        <v>6879</v>
      </c>
    </row>
    <row r="6866" spans="1:4" hidden="1" x14ac:dyDescent="0.25">
      <c r="A6866" t="s">
        <v>6041</v>
      </c>
      <c r="B6866" s="2">
        <v>44670</v>
      </c>
      <c r="C6866">
        <v>9.9399995803833008</v>
      </c>
      <c r="D6866" t="s">
        <v>6880</v>
      </c>
    </row>
    <row r="6867" spans="1:4" hidden="1" x14ac:dyDescent="0.25">
      <c r="A6867" t="s">
        <v>6041</v>
      </c>
      <c r="B6867" s="2">
        <v>44671</v>
      </c>
      <c r="C6867">
        <v>9.5699996948242188</v>
      </c>
      <c r="D6867" t="s">
        <v>6881</v>
      </c>
    </row>
    <row r="6868" spans="1:4" hidden="1" x14ac:dyDescent="0.25">
      <c r="A6868" t="s">
        <v>6041</v>
      </c>
      <c r="B6868" s="2">
        <v>44672</v>
      </c>
      <c r="C6868">
        <v>9.8400001525878906</v>
      </c>
      <c r="D6868" t="s">
        <v>6882</v>
      </c>
    </row>
    <row r="6869" spans="1:4" hidden="1" x14ac:dyDescent="0.25">
      <c r="A6869" t="s">
        <v>6041</v>
      </c>
      <c r="B6869" s="2">
        <v>44673</v>
      </c>
      <c r="C6869">
        <v>8.6999998092651367</v>
      </c>
      <c r="D6869" t="s">
        <v>6883</v>
      </c>
    </row>
    <row r="6870" spans="1:4" hidden="1" x14ac:dyDescent="0.25">
      <c r="A6870" t="s">
        <v>6041</v>
      </c>
      <c r="B6870" s="2">
        <v>44674</v>
      </c>
      <c r="C6870">
        <v>8.6999998092651367</v>
      </c>
      <c r="D6870" t="s">
        <v>6884</v>
      </c>
    </row>
    <row r="6871" spans="1:4" hidden="1" x14ac:dyDescent="0.25">
      <c r="A6871" t="s">
        <v>6041</v>
      </c>
      <c r="B6871" s="2">
        <v>44675</v>
      </c>
      <c r="C6871">
        <v>8.6999998092651367</v>
      </c>
      <c r="D6871" t="s">
        <v>6885</v>
      </c>
    </row>
    <row r="6872" spans="1:4" hidden="1" x14ac:dyDescent="0.25">
      <c r="A6872" t="s">
        <v>6041</v>
      </c>
      <c r="B6872" s="2">
        <v>44676</v>
      </c>
      <c r="C6872">
        <v>7.820000171661377</v>
      </c>
      <c r="D6872" t="s">
        <v>6886</v>
      </c>
    </row>
    <row r="6873" spans="1:4" hidden="1" x14ac:dyDescent="0.25">
      <c r="A6873" t="s">
        <v>6041</v>
      </c>
      <c r="B6873" s="2">
        <v>44677</v>
      </c>
      <c r="C6873">
        <v>8.2700004577636719</v>
      </c>
      <c r="D6873" t="s">
        <v>6887</v>
      </c>
    </row>
    <row r="6874" spans="1:4" hidden="1" x14ac:dyDescent="0.25">
      <c r="A6874" t="s">
        <v>6041</v>
      </c>
      <c r="B6874" s="2">
        <v>44678</v>
      </c>
      <c r="C6874">
        <v>7.8499999046325684</v>
      </c>
      <c r="D6874" t="s">
        <v>6888</v>
      </c>
    </row>
    <row r="6875" spans="1:4" hidden="1" x14ac:dyDescent="0.25">
      <c r="A6875" t="s">
        <v>6041</v>
      </c>
      <c r="B6875" s="2">
        <v>44679</v>
      </c>
      <c r="C6875">
        <v>7.6999998092651367</v>
      </c>
      <c r="D6875" t="s">
        <v>6889</v>
      </c>
    </row>
    <row r="6876" spans="1:4" hidden="1" x14ac:dyDescent="0.25">
      <c r="A6876" t="s">
        <v>6041</v>
      </c>
      <c r="B6876" s="2">
        <v>44680</v>
      </c>
      <c r="C6876">
        <v>7.809999942779541</v>
      </c>
      <c r="D6876" t="s">
        <v>6890</v>
      </c>
    </row>
    <row r="6877" spans="1:4" hidden="1" x14ac:dyDescent="0.25">
      <c r="A6877" t="s">
        <v>6041</v>
      </c>
      <c r="B6877" s="2">
        <v>44681</v>
      </c>
      <c r="C6877">
        <v>7.809999942779541</v>
      </c>
      <c r="D6877" t="s">
        <v>6891</v>
      </c>
    </row>
    <row r="6878" spans="1:4" hidden="1" x14ac:dyDescent="0.25">
      <c r="A6878" t="s">
        <v>6041</v>
      </c>
      <c r="B6878" s="2">
        <v>44682</v>
      </c>
      <c r="C6878">
        <v>7.809999942779541</v>
      </c>
      <c r="D6878" t="s">
        <v>6892</v>
      </c>
    </row>
    <row r="6879" spans="1:4" hidden="1" x14ac:dyDescent="0.25">
      <c r="A6879" t="s">
        <v>6041</v>
      </c>
      <c r="B6879" s="2">
        <v>44683</v>
      </c>
      <c r="C6879">
        <v>7.320000171661377</v>
      </c>
      <c r="D6879" t="s">
        <v>6893</v>
      </c>
    </row>
    <row r="6880" spans="1:4" hidden="1" x14ac:dyDescent="0.25">
      <c r="A6880" t="s">
        <v>6041</v>
      </c>
      <c r="B6880" s="2">
        <v>44684</v>
      </c>
      <c r="C6880">
        <v>7.3400001525878906</v>
      </c>
      <c r="D6880" t="s">
        <v>6894</v>
      </c>
    </row>
    <row r="6881" spans="1:4" hidden="1" x14ac:dyDescent="0.25">
      <c r="A6881" t="s">
        <v>6041</v>
      </c>
      <c r="B6881" s="2">
        <v>44685</v>
      </c>
      <c r="C6881">
        <v>7.5999999046325684</v>
      </c>
      <c r="D6881" t="s">
        <v>6895</v>
      </c>
    </row>
    <row r="6882" spans="1:4" hidden="1" x14ac:dyDescent="0.25">
      <c r="A6882" t="s">
        <v>6041</v>
      </c>
      <c r="B6882" s="2">
        <v>44686</v>
      </c>
      <c r="C6882">
        <v>7.8000001907348633</v>
      </c>
      <c r="D6882" t="s">
        <v>6896</v>
      </c>
    </row>
    <row r="6883" spans="1:4" hidden="1" x14ac:dyDescent="0.25">
      <c r="A6883" t="s">
        <v>6041</v>
      </c>
      <c r="B6883" s="2">
        <v>44687</v>
      </c>
      <c r="C6883">
        <v>7.0399999618530273</v>
      </c>
      <c r="D6883" t="s">
        <v>6897</v>
      </c>
    </row>
    <row r="6884" spans="1:4" hidden="1" x14ac:dyDescent="0.25">
      <c r="A6884" t="s">
        <v>6041</v>
      </c>
      <c r="B6884" s="2">
        <v>44688</v>
      </c>
      <c r="C6884">
        <v>7.0399999618530273</v>
      </c>
      <c r="D6884" t="s">
        <v>6898</v>
      </c>
    </row>
    <row r="6885" spans="1:4" hidden="1" x14ac:dyDescent="0.25">
      <c r="A6885" t="s">
        <v>6041</v>
      </c>
      <c r="B6885" s="2">
        <v>44689</v>
      </c>
      <c r="C6885">
        <v>7.0399999618530273</v>
      </c>
      <c r="D6885" t="s">
        <v>6899</v>
      </c>
    </row>
    <row r="6886" spans="1:4" hidden="1" x14ac:dyDescent="0.25">
      <c r="A6886" t="s">
        <v>6041</v>
      </c>
      <c r="B6886" s="2">
        <v>44690</v>
      </c>
      <c r="C6886">
        <v>6.5799999237060547</v>
      </c>
      <c r="D6886" t="s">
        <v>6900</v>
      </c>
    </row>
    <row r="6887" spans="1:4" hidden="1" x14ac:dyDescent="0.25">
      <c r="A6887" t="s">
        <v>6041</v>
      </c>
      <c r="B6887" s="2">
        <v>44691</v>
      </c>
      <c r="C6887">
        <v>5.869999885559082</v>
      </c>
      <c r="D6887" t="s">
        <v>6901</v>
      </c>
    </row>
    <row r="6888" spans="1:4" hidden="1" x14ac:dyDescent="0.25">
      <c r="A6888" t="s">
        <v>6041</v>
      </c>
      <c r="B6888" s="2">
        <v>44692</v>
      </c>
      <c r="C6888">
        <v>5.8299999237060547</v>
      </c>
      <c r="D6888" t="s">
        <v>6902</v>
      </c>
    </row>
    <row r="6889" spans="1:4" hidden="1" x14ac:dyDescent="0.25">
      <c r="A6889" t="s">
        <v>6041</v>
      </c>
      <c r="B6889" s="2">
        <v>44693</v>
      </c>
      <c r="C6889">
        <v>5.2800002098083496</v>
      </c>
      <c r="D6889" t="s">
        <v>6903</v>
      </c>
    </row>
    <row r="6890" spans="1:4" hidden="1" x14ac:dyDescent="0.25">
      <c r="A6890" t="s">
        <v>6041</v>
      </c>
      <c r="B6890" s="2">
        <v>44694</v>
      </c>
      <c r="C6890">
        <v>5.6700000762939453</v>
      </c>
      <c r="D6890" t="s">
        <v>6904</v>
      </c>
    </row>
    <row r="6891" spans="1:4" hidden="1" x14ac:dyDescent="0.25">
      <c r="A6891" t="s">
        <v>6041</v>
      </c>
      <c r="B6891" s="2">
        <v>44695</v>
      </c>
      <c r="C6891">
        <v>5.6700000762939453</v>
      </c>
      <c r="D6891" t="s">
        <v>6905</v>
      </c>
    </row>
    <row r="6892" spans="1:4" hidden="1" x14ac:dyDescent="0.25">
      <c r="A6892" t="s">
        <v>6041</v>
      </c>
      <c r="B6892" s="2">
        <v>44696</v>
      </c>
      <c r="C6892">
        <v>5.6700000762939453</v>
      </c>
      <c r="D6892" t="s">
        <v>6906</v>
      </c>
    </row>
    <row r="6893" spans="1:4" hidden="1" x14ac:dyDescent="0.25">
      <c r="A6893" t="s">
        <v>6041</v>
      </c>
      <c r="B6893" s="2">
        <v>44697</v>
      </c>
      <c r="C6893">
        <v>6.0199999809265137</v>
      </c>
      <c r="D6893" t="s">
        <v>6907</v>
      </c>
    </row>
    <row r="6894" spans="1:4" hidden="1" x14ac:dyDescent="0.25">
      <c r="A6894" t="s">
        <v>6041</v>
      </c>
      <c r="B6894" s="2">
        <v>44698</v>
      </c>
      <c r="C6894">
        <v>6.4000000953674316</v>
      </c>
      <c r="D6894" t="s">
        <v>6908</v>
      </c>
    </row>
    <row r="6895" spans="1:4" hidden="1" x14ac:dyDescent="0.25">
      <c r="A6895" t="s">
        <v>6041</v>
      </c>
      <c r="B6895" s="2">
        <v>44699</v>
      </c>
      <c r="C6895">
        <v>6.440000057220459</v>
      </c>
      <c r="D6895" t="s">
        <v>6909</v>
      </c>
    </row>
    <row r="6896" spans="1:4" hidden="1" x14ac:dyDescent="0.25">
      <c r="A6896" t="s">
        <v>6041</v>
      </c>
      <c r="B6896" s="2">
        <v>44700</v>
      </c>
      <c r="C6896">
        <v>5.820000171661377</v>
      </c>
      <c r="D6896" t="s">
        <v>6910</v>
      </c>
    </row>
    <row r="6897" spans="1:4" hidden="1" x14ac:dyDescent="0.25">
      <c r="A6897" t="s">
        <v>6041</v>
      </c>
      <c r="B6897" s="2">
        <v>44701</v>
      </c>
      <c r="C6897">
        <v>6.130000114440918</v>
      </c>
      <c r="D6897" t="s">
        <v>6911</v>
      </c>
    </row>
    <row r="6898" spans="1:4" hidden="1" x14ac:dyDescent="0.25">
      <c r="A6898" t="s">
        <v>6041</v>
      </c>
      <c r="B6898" s="2">
        <v>44702</v>
      </c>
      <c r="C6898">
        <v>6.130000114440918</v>
      </c>
      <c r="D6898" t="s">
        <v>6912</v>
      </c>
    </row>
    <row r="6899" spans="1:4" hidden="1" x14ac:dyDescent="0.25">
      <c r="A6899" t="s">
        <v>6041</v>
      </c>
      <c r="B6899" s="2">
        <v>44703</v>
      </c>
      <c r="C6899">
        <v>6.130000114440918</v>
      </c>
      <c r="D6899" t="s">
        <v>6913</v>
      </c>
    </row>
    <row r="6900" spans="1:4" hidden="1" x14ac:dyDescent="0.25">
      <c r="A6900" t="s">
        <v>6041</v>
      </c>
      <c r="B6900" s="2">
        <v>44704</v>
      </c>
      <c r="C6900">
        <v>6.130000114440918</v>
      </c>
      <c r="D6900" t="s">
        <v>6914</v>
      </c>
    </row>
    <row r="6901" spans="1:4" hidden="1" x14ac:dyDescent="0.25">
      <c r="A6901" t="s">
        <v>6041</v>
      </c>
      <c r="B6901" s="2">
        <v>44705</v>
      </c>
      <c r="C6901">
        <v>6.2300000190734863</v>
      </c>
      <c r="D6901" t="s">
        <v>6915</v>
      </c>
    </row>
    <row r="6902" spans="1:4" hidden="1" x14ac:dyDescent="0.25">
      <c r="A6902" t="s">
        <v>6041</v>
      </c>
      <c r="B6902" s="2">
        <v>44706</v>
      </c>
      <c r="C6902">
        <v>6.0399999618530273</v>
      </c>
      <c r="D6902" t="s">
        <v>6916</v>
      </c>
    </row>
    <row r="6903" spans="1:4" hidden="1" x14ac:dyDescent="0.25">
      <c r="A6903" t="s">
        <v>6041</v>
      </c>
      <c r="B6903" s="2">
        <v>44707</v>
      </c>
      <c r="C6903">
        <v>6.25</v>
      </c>
      <c r="D6903" t="s">
        <v>6917</v>
      </c>
    </row>
    <row r="6904" spans="1:4" hidden="1" x14ac:dyDescent="0.25">
      <c r="A6904" t="s">
        <v>6041</v>
      </c>
      <c r="B6904" s="2">
        <v>44708</v>
      </c>
      <c r="C6904">
        <v>6.6999998092651367</v>
      </c>
      <c r="D6904" t="s">
        <v>6918</v>
      </c>
    </row>
    <row r="6905" spans="1:4" hidden="1" x14ac:dyDescent="0.25">
      <c r="A6905" t="s">
        <v>6041</v>
      </c>
      <c r="B6905" s="2">
        <v>44709</v>
      </c>
      <c r="C6905">
        <v>6.6999998092651367</v>
      </c>
      <c r="D6905" t="s">
        <v>6919</v>
      </c>
    </row>
    <row r="6906" spans="1:4" hidden="1" x14ac:dyDescent="0.25">
      <c r="A6906" t="s">
        <v>6041</v>
      </c>
      <c r="B6906" s="2">
        <v>44710</v>
      </c>
      <c r="C6906">
        <v>6.6999998092651367</v>
      </c>
      <c r="D6906" t="s">
        <v>6920</v>
      </c>
    </row>
    <row r="6907" spans="1:4" hidden="1" x14ac:dyDescent="0.25">
      <c r="A6907" t="s">
        <v>6041</v>
      </c>
      <c r="B6907" s="2">
        <v>44711</v>
      </c>
      <c r="C6907">
        <v>6.6999998092651367</v>
      </c>
      <c r="D6907" t="s">
        <v>6921</v>
      </c>
    </row>
    <row r="6908" spans="1:4" hidden="1" x14ac:dyDescent="0.25">
      <c r="A6908" t="s">
        <v>6041</v>
      </c>
      <c r="B6908" s="2">
        <v>44712</v>
      </c>
      <c r="C6908">
        <v>6.7100000381469727</v>
      </c>
      <c r="D6908" t="s">
        <v>6922</v>
      </c>
    </row>
    <row r="6909" spans="1:4" hidden="1" x14ac:dyDescent="0.25">
      <c r="A6909" t="s">
        <v>6041</v>
      </c>
      <c r="B6909" s="2">
        <v>44713</v>
      </c>
      <c r="C6909">
        <v>6.4099998474121094</v>
      </c>
      <c r="D6909" t="s">
        <v>6923</v>
      </c>
    </row>
    <row r="6910" spans="1:4" hidden="1" x14ac:dyDescent="0.25">
      <c r="A6910" t="s">
        <v>6041</v>
      </c>
      <c r="B6910" s="2">
        <v>44714</v>
      </c>
      <c r="C6910">
        <v>6.130000114440918</v>
      </c>
      <c r="D6910" t="s">
        <v>6924</v>
      </c>
    </row>
    <row r="6911" spans="1:4" hidden="1" x14ac:dyDescent="0.25">
      <c r="A6911" t="s">
        <v>6041</v>
      </c>
      <c r="B6911" s="2">
        <v>44715</v>
      </c>
      <c r="C6911">
        <v>6.619999885559082</v>
      </c>
      <c r="D6911" t="s">
        <v>6925</v>
      </c>
    </row>
    <row r="6912" spans="1:4" hidden="1" x14ac:dyDescent="0.25">
      <c r="A6912" t="s">
        <v>6041</v>
      </c>
      <c r="B6912" s="2">
        <v>44716</v>
      </c>
      <c r="C6912">
        <v>6.619999885559082</v>
      </c>
      <c r="D6912" t="s">
        <v>6926</v>
      </c>
    </row>
    <row r="6913" spans="1:4" hidden="1" x14ac:dyDescent="0.25">
      <c r="A6913" t="s">
        <v>6041</v>
      </c>
      <c r="B6913" s="2">
        <v>44717</v>
      </c>
      <c r="C6913">
        <v>6.619999885559082</v>
      </c>
      <c r="D6913" t="s">
        <v>6927</v>
      </c>
    </row>
    <row r="6914" spans="1:4" hidden="1" x14ac:dyDescent="0.25">
      <c r="A6914" t="s">
        <v>6041</v>
      </c>
      <c r="B6914" s="2">
        <v>44718</v>
      </c>
      <c r="C6914">
        <v>6.6999998092651367</v>
      </c>
      <c r="D6914" t="s">
        <v>6928</v>
      </c>
    </row>
    <row r="6915" spans="1:4" hidden="1" x14ac:dyDescent="0.25">
      <c r="A6915" t="s">
        <v>6041</v>
      </c>
      <c r="B6915" s="2">
        <v>44719</v>
      </c>
      <c r="C6915">
        <v>6.3899998664855957</v>
      </c>
      <c r="D6915" t="s">
        <v>6929</v>
      </c>
    </row>
    <row r="6916" spans="1:4" hidden="1" x14ac:dyDescent="0.25">
      <c r="A6916" t="s">
        <v>6041</v>
      </c>
      <c r="B6916" s="2">
        <v>44720</v>
      </c>
      <c r="C6916">
        <v>7.4699997901916504</v>
      </c>
      <c r="D6916" t="s">
        <v>6930</v>
      </c>
    </row>
    <row r="6917" spans="1:4" hidden="1" x14ac:dyDescent="0.25">
      <c r="A6917" t="s">
        <v>6041</v>
      </c>
      <c r="B6917" s="2">
        <v>44721</v>
      </c>
      <c r="C6917">
        <v>7.1500000953674316</v>
      </c>
      <c r="D6917" t="s">
        <v>6931</v>
      </c>
    </row>
    <row r="6918" spans="1:4" hidden="1" x14ac:dyDescent="0.25">
      <c r="A6918" t="s">
        <v>6041</v>
      </c>
      <c r="B6918" s="2">
        <v>44722</v>
      </c>
      <c r="C6918">
        <v>6.2600002288818359</v>
      </c>
      <c r="D6918" t="s">
        <v>6932</v>
      </c>
    </row>
    <row r="6919" spans="1:4" hidden="1" x14ac:dyDescent="0.25">
      <c r="A6919" t="s">
        <v>6041</v>
      </c>
      <c r="B6919" s="2">
        <v>44723</v>
      </c>
      <c r="C6919">
        <v>6.2600002288818359</v>
      </c>
      <c r="D6919" t="s">
        <v>6933</v>
      </c>
    </row>
    <row r="6920" spans="1:4" hidden="1" x14ac:dyDescent="0.25">
      <c r="A6920" t="s">
        <v>6041</v>
      </c>
      <c r="B6920" s="2">
        <v>44724</v>
      </c>
      <c r="C6920">
        <v>6.2600002288818359</v>
      </c>
      <c r="D6920" t="s">
        <v>6934</v>
      </c>
    </row>
    <row r="6921" spans="1:4" hidden="1" x14ac:dyDescent="0.25">
      <c r="A6921" t="s">
        <v>6041</v>
      </c>
      <c r="B6921" s="2">
        <v>44725</v>
      </c>
      <c r="C6921">
        <v>6</v>
      </c>
      <c r="D6921" t="s">
        <v>6935</v>
      </c>
    </row>
    <row r="6922" spans="1:4" hidden="1" x14ac:dyDescent="0.25">
      <c r="A6922" t="s">
        <v>6041</v>
      </c>
      <c r="B6922" s="2">
        <v>44726</v>
      </c>
      <c r="C6922">
        <v>5.7699999809265137</v>
      </c>
      <c r="D6922" t="s">
        <v>6936</v>
      </c>
    </row>
    <row r="6923" spans="1:4" hidden="1" x14ac:dyDescent="0.25">
      <c r="A6923" t="s">
        <v>6041</v>
      </c>
      <c r="B6923" s="2">
        <v>44727</v>
      </c>
      <c r="C6923">
        <v>5.369999885559082</v>
      </c>
      <c r="D6923" t="s">
        <v>6937</v>
      </c>
    </row>
    <row r="6924" spans="1:4" hidden="1" x14ac:dyDescent="0.25">
      <c r="A6924" t="s">
        <v>6041</v>
      </c>
      <c r="B6924" s="2">
        <v>44728</v>
      </c>
      <c r="C6924">
        <v>5.2600002288818359</v>
      </c>
      <c r="D6924" t="s">
        <v>6938</v>
      </c>
    </row>
    <row r="6925" spans="1:4" hidden="1" x14ac:dyDescent="0.25">
      <c r="A6925" t="s">
        <v>6041</v>
      </c>
      <c r="B6925" s="2">
        <v>44729</v>
      </c>
      <c r="C6925">
        <v>5.2199997901916504</v>
      </c>
      <c r="D6925" t="s">
        <v>6939</v>
      </c>
    </row>
    <row r="6926" spans="1:4" hidden="1" x14ac:dyDescent="0.25">
      <c r="A6926" t="s">
        <v>6041</v>
      </c>
      <c r="B6926" s="2">
        <v>44730</v>
      </c>
      <c r="C6926">
        <v>5.2199997901916504</v>
      </c>
      <c r="D6926" t="s">
        <v>6940</v>
      </c>
    </row>
    <row r="6927" spans="1:4" hidden="1" x14ac:dyDescent="0.25">
      <c r="A6927" t="s">
        <v>6041</v>
      </c>
      <c r="B6927" s="2">
        <v>44731</v>
      </c>
      <c r="C6927">
        <v>5.2199997901916504</v>
      </c>
      <c r="D6927" t="s">
        <v>6941</v>
      </c>
    </row>
    <row r="6928" spans="1:4" hidden="1" x14ac:dyDescent="0.25">
      <c r="A6928" t="s">
        <v>6041</v>
      </c>
      <c r="B6928" s="2">
        <v>44732</v>
      </c>
      <c r="C6928">
        <v>5.2199997901916504</v>
      </c>
      <c r="D6928" t="s">
        <v>6942</v>
      </c>
    </row>
    <row r="6929" spans="1:4" hidden="1" x14ac:dyDescent="0.25">
      <c r="A6929" t="s">
        <v>6041</v>
      </c>
      <c r="B6929" s="2">
        <v>44733</v>
      </c>
      <c r="C6929">
        <v>5.5</v>
      </c>
      <c r="D6929" t="s">
        <v>6943</v>
      </c>
    </row>
    <row r="6930" spans="1:4" hidden="1" x14ac:dyDescent="0.25">
      <c r="A6930" t="s">
        <v>6041</v>
      </c>
      <c r="B6930" s="2">
        <v>44734</v>
      </c>
      <c r="C6930">
        <v>5.3000001907348633</v>
      </c>
      <c r="D6930" t="s">
        <v>6944</v>
      </c>
    </row>
    <row r="6931" spans="1:4" hidden="1" x14ac:dyDescent="0.25">
      <c r="A6931" t="s">
        <v>6041</v>
      </c>
      <c r="B6931" s="2">
        <v>44735</v>
      </c>
      <c r="C6931">
        <v>5.2699999809265137</v>
      </c>
      <c r="D6931" t="s">
        <v>6945</v>
      </c>
    </row>
    <row r="6932" spans="1:4" hidden="1" x14ac:dyDescent="0.25">
      <c r="A6932" t="s">
        <v>6041</v>
      </c>
      <c r="B6932" s="2">
        <v>44736</v>
      </c>
      <c r="C6932">
        <v>5.369999885559082</v>
      </c>
      <c r="D6932" t="s">
        <v>6946</v>
      </c>
    </row>
    <row r="6933" spans="1:4" hidden="1" x14ac:dyDescent="0.25">
      <c r="A6933" t="s">
        <v>6041</v>
      </c>
      <c r="B6933" s="2">
        <v>44737</v>
      </c>
      <c r="C6933">
        <v>5.369999885559082</v>
      </c>
      <c r="D6933" t="s">
        <v>6947</v>
      </c>
    </row>
    <row r="6934" spans="1:4" hidden="1" x14ac:dyDescent="0.25">
      <c r="A6934" t="s">
        <v>6041</v>
      </c>
      <c r="B6934" s="2">
        <v>44738</v>
      </c>
      <c r="C6934">
        <v>5.369999885559082</v>
      </c>
      <c r="D6934" t="s">
        <v>6948</v>
      </c>
    </row>
    <row r="6935" spans="1:4" hidden="1" x14ac:dyDescent="0.25">
      <c r="A6935" t="s">
        <v>6041</v>
      </c>
      <c r="B6935" s="2">
        <v>44739</v>
      </c>
      <c r="C6935">
        <v>5.7800002098083496</v>
      </c>
      <c r="D6935" t="s">
        <v>6949</v>
      </c>
    </row>
    <row r="6936" spans="1:4" hidden="1" x14ac:dyDescent="0.25">
      <c r="A6936" t="s">
        <v>6041</v>
      </c>
      <c r="B6936" s="2">
        <v>44740</v>
      </c>
      <c r="C6936">
        <v>5.940000057220459</v>
      </c>
      <c r="D6936" t="s">
        <v>6950</v>
      </c>
    </row>
    <row r="6937" spans="1:4" hidden="1" x14ac:dyDescent="0.25">
      <c r="A6937" t="s">
        <v>6041</v>
      </c>
      <c r="B6937" s="2">
        <v>44741</v>
      </c>
      <c r="C6937">
        <v>5.5</v>
      </c>
      <c r="D6937" t="s">
        <v>6951</v>
      </c>
    </row>
    <row r="6938" spans="1:4" hidden="1" x14ac:dyDescent="0.25">
      <c r="A6938" t="s">
        <v>6041</v>
      </c>
      <c r="B6938" s="2">
        <v>44742</v>
      </c>
      <c r="C6938">
        <v>5.0799999237060547</v>
      </c>
      <c r="D6938" t="s">
        <v>6952</v>
      </c>
    </row>
    <row r="6939" spans="1:4" hidden="1" x14ac:dyDescent="0.25">
      <c r="A6939" t="s">
        <v>6041</v>
      </c>
      <c r="B6939" s="2">
        <v>44743</v>
      </c>
      <c r="C6939">
        <v>4.880000114440918</v>
      </c>
      <c r="D6939" t="s">
        <v>6953</v>
      </c>
    </row>
    <row r="6940" spans="1:4" hidden="1" x14ac:dyDescent="0.25">
      <c r="A6940" t="s">
        <v>6041</v>
      </c>
      <c r="B6940" s="2">
        <v>44744</v>
      </c>
      <c r="C6940">
        <v>4.880000114440918</v>
      </c>
      <c r="D6940" t="s">
        <v>6954</v>
      </c>
    </row>
    <row r="6941" spans="1:4" hidden="1" x14ac:dyDescent="0.25">
      <c r="A6941" t="s">
        <v>6041</v>
      </c>
      <c r="B6941" s="2">
        <v>44745</v>
      </c>
      <c r="C6941">
        <v>4.880000114440918</v>
      </c>
      <c r="D6941" t="s">
        <v>6955</v>
      </c>
    </row>
    <row r="6942" spans="1:4" hidden="1" x14ac:dyDescent="0.25">
      <c r="A6942" t="s">
        <v>6041</v>
      </c>
      <c r="B6942" s="2">
        <v>44746</v>
      </c>
      <c r="C6942">
        <v>4.880000114440918</v>
      </c>
      <c r="D6942" t="s">
        <v>6956</v>
      </c>
    </row>
    <row r="6943" spans="1:4" hidden="1" x14ac:dyDescent="0.25">
      <c r="A6943" t="s">
        <v>6041</v>
      </c>
      <c r="B6943" s="2">
        <v>44747</v>
      </c>
      <c r="C6943">
        <v>4.9200000762939453</v>
      </c>
      <c r="D6943" t="s">
        <v>6957</v>
      </c>
    </row>
    <row r="6944" spans="1:4" hidden="1" x14ac:dyDescent="0.25">
      <c r="A6944" t="s">
        <v>6041</v>
      </c>
      <c r="B6944" s="2">
        <v>44748</v>
      </c>
      <c r="C6944">
        <v>4.9099998474121094</v>
      </c>
      <c r="D6944" t="s">
        <v>6958</v>
      </c>
    </row>
    <row r="6945" spans="1:4" hidden="1" x14ac:dyDescent="0.25">
      <c r="A6945" t="s">
        <v>6041</v>
      </c>
      <c r="B6945" s="2">
        <v>44749</v>
      </c>
      <c r="C6945">
        <v>5.059999942779541</v>
      </c>
      <c r="D6945" t="s">
        <v>6959</v>
      </c>
    </row>
    <row r="6946" spans="1:4" hidden="1" x14ac:dyDescent="0.25">
      <c r="A6946" t="s">
        <v>6041</v>
      </c>
      <c r="B6946" s="2">
        <v>44750</v>
      </c>
      <c r="C6946">
        <v>5.320000171661377</v>
      </c>
      <c r="D6946" t="s">
        <v>6960</v>
      </c>
    </row>
    <row r="6947" spans="1:4" hidden="1" x14ac:dyDescent="0.25">
      <c r="A6947" t="s">
        <v>6041</v>
      </c>
      <c r="B6947" s="2">
        <v>44751</v>
      </c>
      <c r="C6947">
        <v>5.320000171661377</v>
      </c>
      <c r="D6947" t="s">
        <v>6961</v>
      </c>
    </row>
    <row r="6948" spans="1:4" hidden="1" x14ac:dyDescent="0.25">
      <c r="A6948" t="s">
        <v>6041</v>
      </c>
      <c r="B6948" s="2">
        <v>44752</v>
      </c>
      <c r="C6948">
        <v>5.320000171661377</v>
      </c>
      <c r="D6948" t="s">
        <v>6962</v>
      </c>
    </row>
    <row r="6949" spans="1:4" hidden="1" x14ac:dyDescent="0.25">
      <c r="A6949" t="s">
        <v>6041</v>
      </c>
      <c r="B6949" s="2">
        <v>44753</v>
      </c>
      <c r="C6949">
        <v>5.3000001907348633</v>
      </c>
      <c r="D6949" t="s">
        <v>6963</v>
      </c>
    </row>
    <row r="6950" spans="1:4" hidden="1" x14ac:dyDescent="0.25">
      <c r="A6950" t="s">
        <v>6041</v>
      </c>
      <c r="B6950" s="2">
        <v>44754</v>
      </c>
      <c r="C6950">
        <v>5.1700000762939453</v>
      </c>
      <c r="D6950" t="s">
        <v>6964</v>
      </c>
    </row>
    <row r="6951" spans="1:4" hidden="1" x14ac:dyDescent="0.25">
      <c r="A6951" t="s">
        <v>6041</v>
      </c>
      <c r="B6951" s="2">
        <v>44755</v>
      </c>
      <c r="C6951">
        <v>5.0999999046325684</v>
      </c>
      <c r="D6951" t="s">
        <v>6965</v>
      </c>
    </row>
    <row r="6952" spans="1:4" hidden="1" x14ac:dyDescent="0.25">
      <c r="A6952" t="s">
        <v>6041</v>
      </c>
      <c r="B6952" s="2">
        <v>44756</v>
      </c>
      <c r="C6952">
        <v>5.130000114440918</v>
      </c>
      <c r="D6952" t="s">
        <v>6966</v>
      </c>
    </row>
    <row r="6953" spans="1:4" hidden="1" x14ac:dyDescent="0.25">
      <c r="A6953" t="s">
        <v>6041</v>
      </c>
      <c r="B6953" s="2">
        <v>44757</v>
      </c>
      <c r="C6953">
        <v>5.4600000381469727</v>
      </c>
      <c r="D6953" t="s">
        <v>6967</v>
      </c>
    </row>
    <row r="6954" spans="1:4" hidden="1" x14ac:dyDescent="0.25">
      <c r="A6954" t="s">
        <v>6041</v>
      </c>
      <c r="B6954" s="2">
        <v>44758</v>
      </c>
      <c r="C6954">
        <v>5.4600000381469727</v>
      </c>
      <c r="D6954" t="s">
        <v>6968</v>
      </c>
    </row>
    <row r="6955" spans="1:4" hidden="1" x14ac:dyDescent="0.25">
      <c r="A6955" t="s">
        <v>6041</v>
      </c>
      <c r="B6955" s="2">
        <v>44759</v>
      </c>
      <c r="C6955">
        <v>5.4600000381469727</v>
      </c>
      <c r="D6955" t="s">
        <v>6969</v>
      </c>
    </row>
    <row r="6956" spans="1:4" hidden="1" x14ac:dyDescent="0.25">
      <c r="A6956" t="s">
        <v>6041</v>
      </c>
      <c r="B6956" s="2">
        <v>44760</v>
      </c>
      <c r="C6956">
        <v>5.5900001525878906</v>
      </c>
      <c r="D6956" t="s">
        <v>6970</v>
      </c>
    </row>
    <row r="6957" spans="1:4" hidden="1" x14ac:dyDescent="0.25">
      <c r="A6957" t="s">
        <v>6041</v>
      </c>
      <c r="B6957" s="2">
        <v>44761</v>
      </c>
      <c r="C6957">
        <v>5.5900001525878906</v>
      </c>
      <c r="D6957" t="s">
        <v>6971</v>
      </c>
    </row>
    <row r="6958" spans="1:4" hidden="1" x14ac:dyDescent="0.25">
      <c r="A6958" t="s">
        <v>6041</v>
      </c>
      <c r="B6958" s="2">
        <v>44762</v>
      </c>
      <c r="C6958">
        <v>5.809999942779541</v>
      </c>
      <c r="D6958" t="s">
        <v>6972</v>
      </c>
    </row>
    <row r="6959" spans="1:4" hidden="1" x14ac:dyDescent="0.25">
      <c r="A6959" t="s">
        <v>6041</v>
      </c>
      <c r="B6959" s="2">
        <v>44763</v>
      </c>
      <c r="C6959">
        <v>5.8899998664855957</v>
      </c>
      <c r="D6959" t="s">
        <v>6973</v>
      </c>
    </row>
    <row r="6960" spans="1:4" hidden="1" x14ac:dyDescent="0.25">
      <c r="A6960" t="s">
        <v>6041</v>
      </c>
      <c r="B6960" s="2">
        <v>44764</v>
      </c>
      <c r="C6960">
        <v>5.8400001525878906</v>
      </c>
      <c r="D6960" t="s">
        <v>6974</v>
      </c>
    </row>
    <row r="6961" spans="1:4" hidden="1" x14ac:dyDescent="0.25">
      <c r="A6961" t="s">
        <v>6041</v>
      </c>
      <c r="B6961" s="2">
        <v>44765</v>
      </c>
      <c r="C6961">
        <v>5.8400001525878906</v>
      </c>
      <c r="D6961" t="s">
        <v>6975</v>
      </c>
    </row>
    <row r="6962" spans="1:4" hidden="1" x14ac:dyDescent="0.25">
      <c r="A6962" t="s">
        <v>6041</v>
      </c>
      <c r="B6962" s="2">
        <v>44766</v>
      </c>
      <c r="C6962">
        <v>5.8400001525878906</v>
      </c>
      <c r="D6962" t="s">
        <v>6976</v>
      </c>
    </row>
    <row r="6963" spans="1:4" hidden="1" x14ac:dyDescent="0.25">
      <c r="A6963" t="s">
        <v>6041</v>
      </c>
      <c r="B6963" s="2">
        <v>44767</v>
      </c>
      <c r="C6963">
        <v>5.4099998474121094</v>
      </c>
      <c r="D6963" t="s">
        <v>6977</v>
      </c>
    </row>
    <row r="6964" spans="1:4" hidden="1" x14ac:dyDescent="0.25">
      <c r="A6964" t="s">
        <v>6041</v>
      </c>
      <c r="B6964" s="2">
        <v>44768</v>
      </c>
      <c r="C6964">
        <v>5.6700000762939453</v>
      </c>
      <c r="D6964" t="s">
        <v>6978</v>
      </c>
    </row>
    <row r="6965" spans="1:4" hidden="1" x14ac:dyDescent="0.25">
      <c r="A6965" t="s">
        <v>6041</v>
      </c>
      <c r="B6965" s="2">
        <v>44769</v>
      </c>
      <c r="C6965">
        <v>5.75</v>
      </c>
      <c r="D6965" t="s">
        <v>6979</v>
      </c>
    </row>
    <row r="6966" spans="1:4" hidden="1" x14ac:dyDescent="0.25">
      <c r="A6966" t="s">
        <v>6041</v>
      </c>
      <c r="B6966" s="2">
        <v>44770</v>
      </c>
      <c r="C6966">
        <v>6.4099998474121094</v>
      </c>
      <c r="D6966" t="s">
        <v>6980</v>
      </c>
    </row>
    <row r="6967" spans="1:4" hidden="1" x14ac:dyDescent="0.25">
      <c r="A6967" t="s">
        <v>6041</v>
      </c>
      <c r="B6967" s="2">
        <v>44771</v>
      </c>
      <c r="C6967">
        <v>6.4899997711181641</v>
      </c>
      <c r="D6967" t="s">
        <v>6981</v>
      </c>
    </row>
    <row r="6968" spans="1:4" hidden="1" x14ac:dyDescent="0.25">
      <c r="A6968" t="s">
        <v>6041</v>
      </c>
      <c r="B6968" s="2">
        <v>44772</v>
      </c>
      <c r="C6968">
        <v>6.4899997711181641</v>
      </c>
      <c r="D6968" t="s">
        <v>6982</v>
      </c>
    </row>
    <row r="6969" spans="1:4" hidden="1" x14ac:dyDescent="0.25">
      <c r="A6969" t="s">
        <v>6041</v>
      </c>
      <c r="B6969" s="2">
        <v>44773</v>
      </c>
      <c r="C6969">
        <v>6.4899997711181641</v>
      </c>
      <c r="D6969" t="s">
        <v>6983</v>
      </c>
    </row>
    <row r="6970" spans="1:4" hidden="1" x14ac:dyDescent="0.25">
      <c r="A6970" t="s">
        <v>6041</v>
      </c>
      <c r="B6970" s="2">
        <v>44774</v>
      </c>
      <c r="C6970">
        <v>6.4099998474121094</v>
      </c>
      <c r="D6970" t="s">
        <v>6984</v>
      </c>
    </row>
    <row r="6971" spans="1:4" hidden="1" x14ac:dyDescent="0.25">
      <c r="A6971" t="s">
        <v>6041</v>
      </c>
      <c r="B6971" s="2">
        <v>44775</v>
      </c>
      <c r="C6971">
        <v>6.4699997901916504</v>
      </c>
      <c r="D6971" t="s">
        <v>6985</v>
      </c>
    </row>
    <row r="6972" spans="1:4" hidden="1" x14ac:dyDescent="0.25">
      <c r="A6972" t="s">
        <v>6041</v>
      </c>
      <c r="B6972" s="2">
        <v>44776</v>
      </c>
      <c r="C6972">
        <v>6.8000001907348633</v>
      </c>
      <c r="D6972" t="s">
        <v>6986</v>
      </c>
    </row>
    <row r="6973" spans="1:4" hidden="1" x14ac:dyDescent="0.25">
      <c r="A6973" t="s">
        <v>6041</v>
      </c>
      <c r="B6973" s="2">
        <v>44777</v>
      </c>
      <c r="C6973">
        <v>6.570000171661377</v>
      </c>
      <c r="D6973" t="s">
        <v>6987</v>
      </c>
    </row>
    <row r="6974" spans="1:4" hidden="1" x14ac:dyDescent="0.25">
      <c r="A6974" t="s">
        <v>6041</v>
      </c>
      <c r="B6974" s="2">
        <v>44778</v>
      </c>
      <c r="C6974">
        <v>6.5999999046325684</v>
      </c>
      <c r="D6974" t="s">
        <v>6988</v>
      </c>
    </row>
    <row r="6975" spans="1:4" hidden="1" x14ac:dyDescent="0.25">
      <c r="A6975" t="s">
        <v>6041</v>
      </c>
      <c r="B6975" s="2">
        <v>44779</v>
      </c>
      <c r="C6975">
        <v>6.5999999046325684</v>
      </c>
      <c r="D6975" t="s">
        <v>6989</v>
      </c>
    </row>
    <row r="6976" spans="1:4" hidden="1" x14ac:dyDescent="0.25">
      <c r="A6976" t="s">
        <v>6041</v>
      </c>
      <c r="B6976" s="2">
        <v>44780</v>
      </c>
      <c r="C6976">
        <v>6.5999999046325684</v>
      </c>
      <c r="D6976" t="s">
        <v>6990</v>
      </c>
    </row>
    <row r="6977" spans="1:4" hidden="1" x14ac:dyDescent="0.25">
      <c r="A6977" t="s">
        <v>6041</v>
      </c>
      <c r="B6977" s="2">
        <v>44781</v>
      </c>
      <c r="C6977">
        <v>7.1500000953674316</v>
      </c>
      <c r="D6977" t="s">
        <v>6991</v>
      </c>
    </row>
    <row r="6978" spans="1:4" hidden="1" x14ac:dyDescent="0.25">
      <c r="A6978" t="s">
        <v>6041</v>
      </c>
      <c r="B6978" s="2">
        <v>44782</v>
      </c>
      <c r="C6978">
        <v>7.119999885559082</v>
      </c>
      <c r="D6978" t="s">
        <v>6992</v>
      </c>
    </row>
    <row r="6979" spans="1:4" hidden="1" x14ac:dyDescent="0.25">
      <c r="A6979" t="s">
        <v>6041</v>
      </c>
      <c r="B6979" s="2">
        <v>44783</v>
      </c>
      <c r="C6979">
        <v>7.0500001907348633</v>
      </c>
      <c r="D6979" t="s">
        <v>6993</v>
      </c>
    </row>
    <row r="6980" spans="1:4" hidden="1" x14ac:dyDescent="0.25">
      <c r="A6980" t="s">
        <v>6041</v>
      </c>
      <c r="B6980" s="2">
        <v>44784</v>
      </c>
      <c r="C6980">
        <v>7.070000171661377</v>
      </c>
      <c r="D6980" t="s">
        <v>6994</v>
      </c>
    </row>
    <row r="6981" spans="1:4" hidden="1" x14ac:dyDescent="0.25">
      <c r="A6981" t="s">
        <v>6041</v>
      </c>
      <c r="B6981" s="2">
        <v>44785</v>
      </c>
      <c r="C6981">
        <v>6.9899997711181641</v>
      </c>
      <c r="D6981" t="s">
        <v>6995</v>
      </c>
    </row>
    <row r="6982" spans="1:4" hidden="1" x14ac:dyDescent="0.25">
      <c r="A6982" t="s">
        <v>6041</v>
      </c>
      <c r="B6982" s="2">
        <v>44786</v>
      </c>
      <c r="C6982">
        <v>6.9899997711181641</v>
      </c>
      <c r="D6982" t="s">
        <v>6996</v>
      </c>
    </row>
    <row r="6983" spans="1:4" hidden="1" x14ac:dyDescent="0.25">
      <c r="A6983" t="s">
        <v>6041</v>
      </c>
      <c r="B6983" s="2">
        <v>44787</v>
      </c>
      <c r="C6983">
        <v>6.9899997711181641</v>
      </c>
      <c r="D6983" t="s">
        <v>6997</v>
      </c>
    </row>
    <row r="6984" spans="1:4" hidden="1" x14ac:dyDescent="0.25">
      <c r="A6984" t="s">
        <v>6041</v>
      </c>
      <c r="B6984" s="2">
        <v>44788</v>
      </c>
      <c r="C6984">
        <v>6.8299999237060547</v>
      </c>
      <c r="D6984" t="s">
        <v>6998</v>
      </c>
    </row>
    <row r="6985" spans="1:4" hidden="1" x14ac:dyDescent="0.25">
      <c r="A6985" t="s">
        <v>6041</v>
      </c>
      <c r="B6985" s="2">
        <v>44789</v>
      </c>
      <c r="C6985">
        <v>6.8299999237060547</v>
      </c>
      <c r="D6985" t="s">
        <v>6999</v>
      </c>
    </row>
    <row r="6986" spans="1:4" hidden="1" x14ac:dyDescent="0.25">
      <c r="A6986" t="s">
        <v>6041</v>
      </c>
      <c r="B6986" s="2">
        <v>44790</v>
      </c>
      <c r="C6986">
        <v>6.570000171661377</v>
      </c>
      <c r="D6986" t="s">
        <v>7000</v>
      </c>
    </row>
    <row r="6987" spans="1:4" hidden="1" x14ac:dyDescent="0.25">
      <c r="A6987" t="s">
        <v>6041</v>
      </c>
      <c r="B6987" s="2">
        <v>44791</v>
      </c>
      <c r="C6987">
        <v>6.1999998092651367</v>
      </c>
      <c r="D6987" t="s">
        <v>7001</v>
      </c>
    </row>
    <row r="6988" spans="1:4" hidden="1" x14ac:dyDescent="0.25">
      <c r="A6988" t="s">
        <v>6041</v>
      </c>
      <c r="B6988" s="2">
        <v>44792</v>
      </c>
      <c r="C6988">
        <v>6.1100001335144043</v>
      </c>
      <c r="D6988" t="s">
        <v>7002</v>
      </c>
    </row>
    <row r="6989" spans="1:4" hidden="1" x14ac:dyDescent="0.25">
      <c r="A6989" t="s">
        <v>6041</v>
      </c>
      <c r="B6989" s="2">
        <v>44793</v>
      </c>
      <c r="C6989">
        <v>6.1100001335144043</v>
      </c>
      <c r="D6989" t="s">
        <v>7003</v>
      </c>
    </row>
    <row r="6990" spans="1:4" hidden="1" x14ac:dyDescent="0.25">
      <c r="A6990" t="s">
        <v>6041</v>
      </c>
      <c r="B6990" s="2">
        <v>44794</v>
      </c>
      <c r="C6990">
        <v>6.1100001335144043</v>
      </c>
      <c r="D6990" t="s">
        <v>7004</v>
      </c>
    </row>
    <row r="6991" spans="1:4" hidden="1" x14ac:dyDescent="0.25">
      <c r="A6991" t="s">
        <v>6041</v>
      </c>
      <c r="B6991" s="2">
        <v>44795</v>
      </c>
      <c r="C6991">
        <v>5.75</v>
      </c>
      <c r="D6991" t="s">
        <v>7005</v>
      </c>
    </row>
    <row r="6992" spans="1:4" hidden="1" x14ac:dyDescent="0.25">
      <c r="A6992" t="s">
        <v>6041</v>
      </c>
      <c r="B6992" s="2">
        <v>44796</v>
      </c>
      <c r="C6992">
        <v>5.7199997901916504</v>
      </c>
      <c r="D6992" t="s">
        <v>7006</v>
      </c>
    </row>
    <row r="6993" spans="1:4" hidden="1" x14ac:dyDescent="0.25">
      <c r="A6993" t="s">
        <v>6041</v>
      </c>
      <c r="B6993" s="2">
        <v>44797</v>
      </c>
      <c r="C6993">
        <v>6.3899998664855957</v>
      </c>
      <c r="D6993" t="s">
        <v>7007</v>
      </c>
    </row>
    <row r="6994" spans="1:4" hidden="1" x14ac:dyDescent="0.25">
      <c r="A6994" t="s">
        <v>6041</v>
      </c>
      <c r="B6994" s="2">
        <v>44798</v>
      </c>
      <c r="C6994">
        <v>7.320000171661377</v>
      </c>
      <c r="D6994" t="s">
        <v>7008</v>
      </c>
    </row>
    <row r="6995" spans="1:4" hidden="1" x14ac:dyDescent="0.25">
      <c r="A6995" t="s">
        <v>6041</v>
      </c>
      <c r="B6995" s="2">
        <v>44799</v>
      </c>
      <c r="C6995">
        <v>7.3000001907348633</v>
      </c>
      <c r="D6995" t="s">
        <v>7009</v>
      </c>
    </row>
    <row r="6996" spans="1:4" hidden="1" x14ac:dyDescent="0.25">
      <c r="A6996" t="s">
        <v>6041</v>
      </c>
      <c r="B6996" s="2">
        <v>44800</v>
      </c>
      <c r="C6996">
        <v>7.3000001907348633</v>
      </c>
      <c r="D6996" t="s">
        <v>7010</v>
      </c>
    </row>
    <row r="6997" spans="1:4" hidden="1" x14ac:dyDescent="0.25">
      <c r="A6997" t="s">
        <v>6041</v>
      </c>
      <c r="B6997" s="2">
        <v>44801</v>
      </c>
      <c r="C6997">
        <v>7.3000001907348633</v>
      </c>
      <c r="D6997" t="s">
        <v>7011</v>
      </c>
    </row>
    <row r="6998" spans="1:4" hidden="1" x14ac:dyDescent="0.25">
      <c r="A6998" t="s">
        <v>6041</v>
      </c>
      <c r="B6998" s="2">
        <v>44802</v>
      </c>
      <c r="C6998">
        <v>6.8499999046325684</v>
      </c>
      <c r="D6998" t="s">
        <v>7012</v>
      </c>
    </row>
    <row r="6999" spans="1:4" hidden="1" x14ac:dyDescent="0.25">
      <c r="A6999" t="s">
        <v>6041</v>
      </c>
      <c r="B6999" s="2">
        <v>44803</v>
      </c>
      <c r="C6999">
        <v>7.9800000190734863</v>
      </c>
      <c r="D6999" t="s">
        <v>7013</v>
      </c>
    </row>
    <row r="7000" spans="1:4" hidden="1" x14ac:dyDescent="0.25">
      <c r="A7000" t="s">
        <v>6041</v>
      </c>
      <c r="B7000" s="2">
        <v>44804</v>
      </c>
      <c r="C7000">
        <v>7.6399998664855957</v>
      </c>
      <c r="D7000" t="s">
        <v>7014</v>
      </c>
    </row>
    <row r="7001" spans="1:4" hidden="1" x14ac:dyDescent="0.25">
      <c r="A7001" t="s">
        <v>6041</v>
      </c>
      <c r="B7001" s="2">
        <v>44805</v>
      </c>
      <c r="C7001">
        <v>7.9499998092651367</v>
      </c>
      <c r="D7001" t="s">
        <v>7015</v>
      </c>
    </row>
    <row r="7002" spans="1:4" hidden="1" x14ac:dyDescent="0.25">
      <c r="A7002" t="s">
        <v>6041</v>
      </c>
      <c r="B7002" s="2">
        <v>44806</v>
      </c>
      <c r="C7002">
        <v>7.559999942779541</v>
      </c>
      <c r="D7002" t="s">
        <v>7016</v>
      </c>
    </row>
    <row r="7003" spans="1:4" hidden="1" x14ac:dyDescent="0.25">
      <c r="A7003" t="s">
        <v>6041</v>
      </c>
      <c r="B7003" s="2">
        <v>44807</v>
      </c>
      <c r="C7003">
        <v>7.559999942779541</v>
      </c>
      <c r="D7003" t="s">
        <v>7017</v>
      </c>
    </row>
    <row r="7004" spans="1:4" hidden="1" x14ac:dyDescent="0.25">
      <c r="A7004" t="s">
        <v>6041</v>
      </c>
      <c r="B7004" s="2">
        <v>44808</v>
      </c>
      <c r="C7004">
        <v>7.559999942779541</v>
      </c>
      <c r="D7004" t="s">
        <v>7018</v>
      </c>
    </row>
    <row r="7005" spans="1:4" hidden="1" x14ac:dyDescent="0.25">
      <c r="A7005" t="s">
        <v>6041</v>
      </c>
      <c r="B7005" s="2">
        <v>44809</v>
      </c>
      <c r="C7005">
        <v>7.559999942779541</v>
      </c>
      <c r="D7005" t="s">
        <v>7019</v>
      </c>
    </row>
    <row r="7006" spans="1:4" hidden="1" x14ac:dyDescent="0.25">
      <c r="A7006" t="s">
        <v>6041</v>
      </c>
      <c r="B7006" s="2">
        <v>44810</v>
      </c>
      <c r="C7006">
        <v>7.630000114440918</v>
      </c>
      <c r="D7006" t="s">
        <v>7020</v>
      </c>
    </row>
    <row r="7007" spans="1:4" hidden="1" x14ac:dyDescent="0.25">
      <c r="A7007" t="s">
        <v>6041</v>
      </c>
      <c r="B7007" s="2">
        <v>44811</v>
      </c>
      <c r="C7007">
        <v>7.25</v>
      </c>
      <c r="D7007" t="s">
        <v>7021</v>
      </c>
    </row>
    <row r="7008" spans="1:4" hidden="1" x14ac:dyDescent="0.25">
      <c r="A7008" t="s">
        <v>6041</v>
      </c>
      <c r="B7008" s="2">
        <v>44812</v>
      </c>
      <c r="C7008">
        <v>7.25</v>
      </c>
      <c r="D7008" t="s">
        <v>7022</v>
      </c>
    </row>
    <row r="7009" spans="1:4" hidden="1" x14ac:dyDescent="0.25">
      <c r="A7009" t="s">
        <v>6041</v>
      </c>
      <c r="B7009" s="2">
        <v>44813</v>
      </c>
      <c r="C7009">
        <v>7.880000114440918</v>
      </c>
      <c r="D7009" t="s">
        <v>7023</v>
      </c>
    </row>
    <row r="7010" spans="1:4" hidden="1" x14ac:dyDescent="0.25">
      <c r="A7010" t="s">
        <v>6041</v>
      </c>
      <c r="B7010" s="2">
        <v>44814</v>
      </c>
      <c r="C7010">
        <v>7.880000114440918</v>
      </c>
      <c r="D7010" t="s">
        <v>7024</v>
      </c>
    </row>
    <row r="7011" spans="1:4" hidden="1" x14ac:dyDescent="0.25">
      <c r="A7011" t="s">
        <v>6041</v>
      </c>
      <c r="B7011" s="2">
        <v>44815</v>
      </c>
      <c r="C7011">
        <v>7.880000114440918</v>
      </c>
      <c r="D7011" t="s">
        <v>7025</v>
      </c>
    </row>
    <row r="7012" spans="1:4" hidden="1" x14ac:dyDescent="0.25">
      <c r="A7012" t="s">
        <v>6041</v>
      </c>
      <c r="B7012" s="2">
        <v>44816</v>
      </c>
      <c r="C7012">
        <v>7.820000171661377</v>
      </c>
      <c r="D7012" t="s">
        <v>7026</v>
      </c>
    </row>
    <row r="7013" spans="1:4" hidden="1" x14ac:dyDescent="0.25">
      <c r="A7013" t="s">
        <v>6041</v>
      </c>
      <c r="B7013" s="2">
        <v>44817</v>
      </c>
      <c r="C7013">
        <v>7.2699999809265137</v>
      </c>
      <c r="D7013" t="s">
        <v>7027</v>
      </c>
    </row>
    <row r="7014" spans="1:4" hidden="1" x14ac:dyDescent="0.25">
      <c r="A7014" t="s">
        <v>6041</v>
      </c>
      <c r="B7014" s="2">
        <v>44818</v>
      </c>
      <c r="C7014">
        <v>7.130000114440918</v>
      </c>
      <c r="D7014" t="s">
        <v>7028</v>
      </c>
    </row>
    <row r="7015" spans="1:4" hidden="1" x14ac:dyDescent="0.25">
      <c r="A7015" t="s">
        <v>6041</v>
      </c>
      <c r="B7015" s="2">
        <v>44819</v>
      </c>
      <c r="C7015">
        <v>7.1500000953674316</v>
      </c>
      <c r="D7015" t="s">
        <v>7029</v>
      </c>
    </row>
    <row r="7016" spans="1:4" hidden="1" x14ac:dyDescent="0.25">
      <c r="A7016" t="s">
        <v>6041</v>
      </c>
      <c r="B7016" s="2">
        <v>44820</v>
      </c>
      <c r="C7016">
        <v>6.5199999809265137</v>
      </c>
      <c r="D7016" t="s">
        <v>7030</v>
      </c>
    </row>
    <row r="7017" spans="1:4" hidden="1" x14ac:dyDescent="0.25">
      <c r="A7017" t="s">
        <v>6041</v>
      </c>
      <c r="B7017" s="2">
        <v>44821</v>
      </c>
      <c r="C7017">
        <v>6.5199999809265137</v>
      </c>
      <c r="D7017" t="s">
        <v>7031</v>
      </c>
    </row>
    <row r="7018" spans="1:4" hidden="1" x14ac:dyDescent="0.25">
      <c r="A7018" t="s">
        <v>6041</v>
      </c>
      <c r="B7018" s="2">
        <v>44822</v>
      </c>
      <c r="C7018">
        <v>6.5199999809265137</v>
      </c>
      <c r="D7018" t="s">
        <v>7032</v>
      </c>
    </row>
    <row r="7019" spans="1:4" hidden="1" x14ac:dyDescent="0.25">
      <c r="A7019" t="s">
        <v>6041</v>
      </c>
      <c r="B7019" s="2">
        <v>44823</v>
      </c>
      <c r="C7019">
        <v>6.3499999046325684</v>
      </c>
      <c r="D7019" t="s">
        <v>7033</v>
      </c>
    </row>
    <row r="7020" spans="1:4" hidden="1" x14ac:dyDescent="0.25">
      <c r="A7020" t="s">
        <v>6041</v>
      </c>
      <c r="B7020" s="2">
        <v>44824</v>
      </c>
      <c r="C7020">
        <v>6.6399998664855957</v>
      </c>
      <c r="D7020" t="s">
        <v>7034</v>
      </c>
    </row>
    <row r="7021" spans="1:4" hidden="1" x14ac:dyDescent="0.25">
      <c r="A7021" t="s">
        <v>6041</v>
      </c>
      <c r="B7021" s="2">
        <v>44825</v>
      </c>
      <c r="C7021">
        <v>6.4499998092651367</v>
      </c>
      <c r="D7021" t="s">
        <v>7035</v>
      </c>
    </row>
    <row r="7022" spans="1:4" hidden="1" x14ac:dyDescent="0.25">
      <c r="A7022" t="s">
        <v>6041</v>
      </c>
      <c r="B7022" s="2">
        <v>44826</v>
      </c>
      <c r="C7022">
        <v>6.25</v>
      </c>
      <c r="D7022" t="s">
        <v>7036</v>
      </c>
    </row>
    <row r="7023" spans="1:4" hidden="1" x14ac:dyDescent="0.25">
      <c r="A7023" t="s">
        <v>6041</v>
      </c>
      <c r="B7023" s="2">
        <v>44827</v>
      </c>
      <c r="C7023">
        <v>5.7800002098083496</v>
      </c>
      <c r="D7023" t="s">
        <v>7037</v>
      </c>
    </row>
    <row r="7024" spans="1:4" hidden="1" x14ac:dyDescent="0.25">
      <c r="A7024" t="s">
        <v>6041</v>
      </c>
      <c r="B7024" s="2">
        <v>44828</v>
      </c>
      <c r="C7024">
        <v>5.7800002098083496</v>
      </c>
      <c r="D7024" t="s">
        <v>7038</v>
      </c>
    </row>
    <row r="7025" spans="1:4" hidden="1" x14ac:dyDescent="0.25">
      <c r="A7025" t="s">
        <v>6041</v>
      </c>
      <c r="B7025" s="2">
        <v>44829</v>
      </c>
      <c r="C7025">
        <v>5.7800002098083496</v>
      </c>
      <c r="D7025" t="s">
        <v>7039</v>
      </c>
    </row>
    <row r="7026" spans="1:4" hidden="1" x14ac:dyDescent="0.25">
      <c r="A7026" t="s">
        <v>6041</v>
      </c>
      <c r="B7026" s="2">
        <v>44830</v>
      </c>
      <c r="C7026">
        <v>5.5300002098083496</v>
      </c>
      <c r="D7026" t="s">
        <v>7040</v>
      </c>
    </row>
    <row r="7027" spans="1:4" hidden="1" x14ac:dyDescent="0.25">
      <c r="A7027" t="s">
        <v>6041</v>
      </c>
      <c r="B7027" s="2">
        <v>44831</v>
      </c>
      <c r="C7027">
        <v>5.6399998664855957</v>
      </c>
      <c r="D7027" t="s">
        <v>7041</v>
      </c>
    </row>
    <row r="7028" spans="1:4" hidden="1" x14ac:dyDescent="0.25">
      <c r="A7028" t="s">
        <v>6041</v>
      </c>
      <c r="B7028" s="2">
        <v>44832</v>
      </c>
      <c r="C7028">
        <v>5.809999942779541</v>
      </c>
      <c r="D7028" t="s">
        <v>7042</v>
      </c>
    </row>
    <row r="7029" spans="1:4" hidden="1" x14ac:dyDescent="0.25">
      <c r="A7029" t="s">
        <v>6041</v>
      </c>
      <c r="B7029" s="2">
        <v>44833</v>
      </c>
      <c r="C7029">
        <v>6.0999999046325684</v>
      </c>
      <c r="D7029" t="s">
        <v>7043</v>
      </c>
    </row>
    <row r="7030" spans="1:4" hidden="1" x14ac:dyDescent="0.25">
      <c r="A7030" t="s">
        <v>6041</v>
      </c>
      <c r="B7030" s="2">
        <v>44834</v>
      </c>
      <c r="C7030">
        <v>6.0199999809265137</v>
      </c>
      <c r="D7030" t="s">
        <v>7044</v>
      </c>
    </row>
    <row r="7031" spans="1:4" hidden="1" x14ac:dyDescent="0.25">
      <c r="A7031" t="s">
        <v>6041</v>
      </c>
      <c r="B7031" s="2">
        <v>44835</v>
      </c>
      <c r="C7031">
        <v>6.0199999809265137</v>
      </c>
      <c r="D7031" t="s">
        <v>7045</v>
      </c>
    </row>
    <row r="7032" spans="1:4" hidden="1" x14ac:dyDescent="0.25">
      <c r="A7032" t="s">
        <v>6041</v>
      </c>
      <c r="B7032" s="2">
        <v>44836</v>
      </c>
      <c r="C7032">
        <v>6.0199999809265137</v>
      </c>
      <c r="D7032" t="s">
        <v>7046</v>
      </c>
    </row>
    <row r="7033" spans="1:4" hidden="1" x14ac:dyDescent="0.25">
      <c r="A7033" t="s">
        <v>6041</v>
      </c>
      <c r="B7033" s="2">
        <v>44837</v>
      </c>
      <c r="C7033">
        <v>6.3000001907348633</v>
      </c>
      <c r="D7033" t="s">
        <v>7047</v>
      </c>
    </row>
    <row r="7034" spans="1:4" hidden="1" x14ac:dyDescent="0.25">
      <c r="A7034" t="s">
        <v>6041</v>
      </c>
      <c r="B7034" s="2">
        <v>44838</v>
      </c>
      <c r="C7034">
        <v>6.7600002288818359</v>
      </c>
      <c r="D7034" t="s">
        <v>7048</v>
      </c>
    </row>
    <row r="7035" spans="1:4" hidden="1" x14ac:dyDescent="0.25">
      <c r="A7035" t="s">
        <v>6041</v>
      </c>
      <c r="B7035" s="2">
        <v>44839</v>
      </c>
      <c r="C7035">
        <v>6.6500000953674316</v>
      </c>
      <c r="D7035" t="s">
        <v>7049</v>
      </c>
    </row>
    <row r="7036" spans="1:4" hidden="1" x14ac:dyDescent="0.25">
      <c r="A7036" t="s">
        <v>6041</v>
      </c>
      <c r="B7036" s="2">
        <v>44840</v>
      </c>
      <c r="C7036">
        <v>6.7699999809265137</v>
      </c>
      <c r="D7036" t="s">
        <v>7050</v>
      </c>
    </row>
    <row r="7037" spans="1:4" hidden="1" x14ac:dyDescent="0.25">
      <c r="A7037" t="s">
        <v>6041</v>
      </c>
      <c r="B7037" s="2">
        <v>44841</v>
      </c>
      <c r="C7037">
        <v>6.7600002288818359</v>
      </c>
      <c r="D7037" t="s">
        <v>7051</v>
      </c>
    </row>
    <row r="7038" spans="1:4" hidden="1" x14ac:dyDescent="0.25">
      <c r="A7038" t="s">
        <v>6041</v>
      </c>
      <c r="B7038" s="2">
        <v>44842</v>
      </c>
      <c r="C7038">
        <v>6.7600002288818359</v>
      </c>
      <c r="D7038" t="s">
        <v>7052</v>
      </c>
    </row>
    <row r="7039" spans="1:4" hidden="1" x14ac:dyDescent="0.25">
      <c r="A7039" t="s">
        <v>6041</v>
      </c>
      <c r="B7039" s="2">
        <v>44843</v>
      </c>
      <c r="C7039">
        <v>6.7600002288818359</v>
      </c>
      <c r="D7039" t="s">
        <v>7053</v>
      </c>
    </row>
    <row r="7040" spans="1:4" hidden="1" x14ac:dyDescent="0.25">
      <c r="A7040" t="s">
        <v>6041</v>
      </c>
      <c r="B7040" s="2">
        <v>44844</v>
      </c>
      <c r="C7040">
        <v>6.75</v>
      </c>
      <c r="D7040" t="s">
        <v>7054</v>
      </c>
    </row>
    <row r="7041" spans="1:4" hidden="1" x14ac:dyDescent="0.25">
      <c r="A7041" t="s">
        <v>6041</v>
      </c>
      <c r="B7041" s="2">
        <v>44845</v>
      </c>
      <c r="C7041">
        <v>6.0900001525878906</v>
      </c>
      <c r="D7041" t="s">
        <v>7055</v>
      </c>
    </row>
    <row r="7042" spans="1:4" hidden="1" x14ac:dyDescent="0.25">
      <c r="A7042" t="s">
        <v>6041</v>
      </c>
      <c r="B7042" s="2">
        <v>44846</v>
      </c>
      <c r="C7042">
        <v>6.2899999618530273</v>
      </c>
      <c r="D7042" t="s">
        <v>7056</v>
      </c>
    </row>
    <row r="7043" spans="1:4" hidden="1" x14ac:dyDescent="0.25">
      <c r="A7043" t="s">
        <v>6041</v>
      </c>
      <c r="B7043" s="2">
        <v>44847</v>
      </c>
      <c r="C7043">
        <v>6</v>
      </c>
      <c r="D7043" t="s">
        <v>7057</v>
      </c>
    </row>
    <row r="7044" spans="1:4" hidden="1" x14ac:dyDescent="0.25">
      <c r="A7044" t="s">
        <v>6041</v>
      </c>
      <c r="B7044" s="2">
        <v>44848</v>
      </c>
      <c r="C7044">
        <v>6.4899997711181641</v>
      </c>
      <c r="D7044" t="s">
        <v>7058</v>
      </c>
    </row>
    <row r="7045" spans="1:4" hidden="1" x14ac:dyDescent="0.25">
      <c r="A7045" t="s">
        <v>6041</v>
      </c>
      <c r="B7045" s="2">
        <v>44849</v>
      </c>
      <c r="C7045">
        <v>6.4899997711181641</v>
      </c>
      <c r="D7045" t="s">
        <v>7059</v>
      </c>
    </row>
    <row r="7046" spans="1:4" hidden="1" x14ac:dyDescent="0.25">
      <c r="A7046" t="s">
        <v>6041</v>
      </c>
      <c r="B7046" s="2">
        <v>44850</v>
      </c>
      <c r="C7046">
        <v>6.4899997711181641</v>
      </c>
      <c r="D7046" t="s">
        <v>7060</v>
      </c>
    </row>
    <row r="7047" spans="1:4" hidden="1" x14ac:dyDescent="0.25">
      <c r="A7047" t="s">
        <v>6041</v>
      </c>
      <c r="B7047" s="2">
        <v>44851</v>
      </c>
      <c r="C7047">
        <v>6.190000057220459</v>
      </c>
      <c r="D7047" t="s">
        <v>7061</v>
      </c>
    </row>
    <row r="7048" spans="1:4" hidden="1" x14ac:dyDescent="0.25">
      <c r="A7048" t="s">
        <v>6041</v>
      </c>
      <c r="B7048" s="2">
        <v>44852</v>
      </c>
      <c r="C7048">
        <v>6.75</v>
      </c>
      <c r="D7048" t="s">
        <v>7062</v>
      </c>
    </row>
    <row r="7049" spans="1:4" hidden="1" x14ac:dyDescent="0.25">
      <c r="A7049" t="s">
        <v>6041</v>
      </c>
      <c r="B7049" s="2">
        <v>44853</v>
      </c>
      <c r="C7049">
        <v>6.5999999046325684</v>
      </c>
      <c r="D7049" t="s">
        <v>7063</v>
      </c>
    </row>
    <row r="7050" spans="1:4" hidden="1" x14ac:dyDescent="0.25">
      <c r="A7050" t="s">
        <v>6041</v>
      </c>
      <c r="B7050" s="2">
        <v>44854</v>
      </c>
      <c r="C7050">
        <v>6.619999885559082</v>
      </c>
      <c r="D7050" t="s">
        <v>7064</v>
      </c>
    </row>
    <row r="7051" spans="1:4" hidden="1" x14ac:dyDescent="0.25">
      <c r="A7051" t="s">
        <v>6041</v>
      </c>
      <c r="B7051" s="2">
        <v>44855</v>
      </c>
      <c r="C7051">
        <v>6.7699999809265137</v>
      </c>
      <c r="D7051" t="s">
        <v>7065</v>
      </c>
    </row>
    <row r="7052" spans="1:4" hidden="1" x14ac:dyDescent="0.25">
      <c r="A7052" t="s">
        <v>6041</v>
      </c>
      <c r="B7052" s="2">
        <v>44856</v>
      </c>
      <c r="C7052">
        <v>6.7699999809265137</v>
      </c>
      <c r="D7052" t="s">
        <v>7066</v>
      </c>
    </row>
    <row r="7053" spans="1:4" hidden="1" x14ac:dyDescent="0.25">
      <c r="A7053" t="s">
        <v>6041</v>
      </c>
      <c r="B7053" s="2">
        <v>44857</v>
      </c>
      <c r="C7053">
        <v>6.7699999809265137</v>
      </c>
      <c r="D7053" t="s">
        <v>7067</v>
      </c>
    </row>
    <row r="7054" spans="1:4" hidden="1" x14ac:dyDescent="0.25">
      <c r="A7054" t="s">
        <v>6041</v>
      </c>
      <c r="B7054" s="2">
        <v>44858</v>
      </c>
      <c r="C7054">
        <v>7.059999942779541</v>
      </c>
      <c r="D7054" t="s">
        <v>7068</v>
      </c>
    </row>
    <row r="7055" spans="1:4" hidden="1" x14ac:dyDescent="0.25">
      <c r="A7055" t="s">
        <v>6041</v>
      </c>
      <c r="B7055" s="2">
        <v>44859</v>
      </c>
      <c r="C7055">
        <v>6.880000114440918</v>
      </c>
      <c r="D7055" t="s">
        <v>7069</v>
      </c>
    </row>
    <row r="7056" spans="1:4" hidden="1" x14ac:dyDescent="0.25">
      <c r="A7056" t="s">
        <v>6041</v>
      </c>
      <c r="B7056" s="2">
        <v>44860</v>
      </c>
      <c r="C7056">
        <v>7.2800002098083496</v>
      </c>
      <c r="D7056" t="s">
        <v>7070</v>
      </c>
    </row>
    <row r="7057" spans="1:10" hidden="1" x14ac:dyDescent="0.25">
      <c r="A7057" t="s">
        <v>6041</v>
      </c>
      <c r="B7057" s="2">
        <v>44861</v>
      </c>
      <c r="C7057">
        <v>7.5500001907348633</v>
      </c>
      <c r="D7057" t="s">
        <v>7071</v>
      </c>
    </row>
    <row r="7058" spans="1:10" hidden="1" x14ac:dyDescent="0.25">
      <c r="A7058" t="s">
        <v>6041</v>
      </c>
      <c r="B7058" s="2">
        <v>44862</v>
      </c>
      <c r="C7058">
        <v>7.1500000953674316</v>
      </c>
      <c r="D7058" t="s">
        <v>7072</v>
      </c>
    </row>
    <row r="7059" spans="1:10" hidden="1" x14ac:dyDescent="0.25">
      <c r="A7059" t="s">
        <v>6041</v>
      </c>
      <c r="B7059" s="2">
        <v>44863</v>
      </c>
      <c r="C7059">
        <v>7.1500000953674316</v>
      </c>
      <c r="D7059" t="s">
        <v>7073</v>
      </c>
    </row>
    <row r="7060" spans="1:10" hidden="1" x14ac:dyDescent="0.25">
      <c r="A7060" t="s">
        <v>6041</v>
      </c>
      <c r="B7060" s="2">
        <v>44864</v>
      </c>
      <c r="C7060">
        <v>7.1500000953674316</v>
      </c>
      <c r="D7060" t="s">
        <v>7074</v>
      </c>
    </row>
    <row r="7061" spans="1:10" hidden="1" x14ac:dyDescent="0.25">
      <c r="A7061" t="s">
        <v>6041</v>
      </c>
      <c r="B7061" s="2">
        <v>44865</v>
      </c>
      <c r="C7061">
        <v>7.2600002288818359</v>
      </c>
      <c r="D7061" t="s">
        <v>7075</v>
      </c>
    </row>
    <row r="7062" spans="1:10" hidden="1" x14ac:dyDescent="0.25">
      <c r="A7062" t="s">
        <v>6041</v>
      </c>
      <c r="B7062" s="2">
        <v>44866</v>
      </c>
      <c r="C7062">
        <v>7.3400001525878906</v>
      </c>
      <c r="D7062" t="s">
        <v>7076</v>
      </c>
    </row>
    <row r="7063" spans="1:10" hidden="1" x14ac:dyDescent="0.25">
      <c r="A7063" t="s">
        <v>6041</v>
      </c>
      <c r="B7063" s="2">
        <v>44867</v>
      </c>
      <c r="C7063">
        <v>7</v>
      </c>
      <c r="D7063" t="s">
        <v>7077</v>
      </c>
    </row>
    <row r="7064" spans="1:10" hidden="1" x14ac:dyDescent="0.25">
      <c r="A7064" t="s">
        <v>6041</v>
      </c>
      <c r="B7064" s="2">
        <v>44868</v>
      </c>
      <c r="C7064">
        <v>6.5500001907348633</v>
      </c>
      <c r="D7064" t="s">
        <v>7078</v>
      </c>
    </row>
    <row r="7065" spans="1:10" hidden="1" x14ac:dyDescent="0.25">
      <c r="A7065" t="s">
        <v>6041</v>
      </c>
      <c r="B7065" s="2">
        <v>44869</v>
      </c>
      <c r="C7065">
        <v>6.8899998664855957</v>
      </c>
      <c r="D7065" t="s">
        <v>7079</v>
      </c>
    </row>
    <row r="7066" spans="1:10" hidden="1" x14ac:dyDescent="0.25">
      <c r="A7066" t="s">
        <v>6041</v>
      </c>
      <c r="B7066" s="2">
        <v>44870</v>
      </c>
      <c r="C7066">
        <v>6.8899998664855957</v>
      </c>
      <c r="D7066" t="s">
        <v>7080</v>
      </c>
    </row>
    <row r="7067" spans="1:10" hidden="1" x14ac:dyDescent="0.25">
      <c r="A7067" t="s">
        <v>6041</v>
      </c>
      <c r="B7067" s="2">
        <v>44871</v>
      </c>
      <c r="C7067">
        <v>6.8899998664855957</v>
      </c>
      <c r="D7067" t="s">
        <v>7081</v>
      </c>
    </row>
    <row r="7068" spans="1:10" hidden="1" x14ac:dyDescent="0.25">
      <c r="A7068" t="s">
        <v>6041</v>
      </c>
      <c r="B7068" s="2">
        <v>44872</v>
      </c>
      <c r="C7068">
        <v>6.9600000381469727</v>
      </c>
      <c r="D7068" t="s">
        <v>7082</v>
      </c>
    </row>
    <row r="7069" spans="1:10" hidden="1" x14ac:dyDescent="0.25">
      <c r="A7069" t="s">
        <v>6041</v>
      </c>
      <c r="B7069" s="2">
        <v>44873</v>
      </c>
      <c r="C7069">
        <v>7.1599998474121094</v>
      </c>
      <c r="D7069" t="s">
        <v>7083</v>
      </c>
      <c r="E7069">
        <v>100</v>
      </c>
      <c r="J7069">
        <v>715.99998474121094</v>
      </c>
    </row>
    <row r="7070" spans="1:10" hidden="1" x14ac:dyDescent="0.25">
      <c r="A7070" t="s">
        <v>6041</v>
      </c>
      <c r="B7070" s="2">
        <v>44874</v>
      </c>
      <c r="C7070">
        <v>7.4000000953674316</v>
      </c>
      <c r="D7070" t="s">
        <v>7084</v>
      </c>
      <c r="E7070">
        <v>100</v>
      </c>
      <c r="J7070">
        <v>740.00000953674316</v>
      </c>
    </row>
    <row r="7071" spans="1:10" hidden="1" x14ac:dyDescent="0.25">
      <c r="A7071" t="s">
        <v>6041</v>
      </c>
      <c r="B7071" s="2">
        <v>44875</v>
      </c>
      <c r="C7071">
        <v>7.380000114440918</v>
      </c>
      <c r="D7071" t="s">
        <v>7085</v>
      </c>
      <c r="E7071">
        <v>100</v>
      </c>
      <c r="J7071">
        <v>738.0000114440918</v>
      </c>
    </row>
    <row r="7072" spans="1:10" hidden="1" x14ac:dyDescent="0.25">
      <c r="A7072" t="s">
        <v>6041</v>
      </c>
      <c r="B7072" s="2">
        <v>44876</v>
      </c>
      <c r="C7072">
        <v>7.4600000381469727</v>
      </c>
      <c r="D7072" t="s">
        <v>7086</v>
      </c>
      <c r="E7072">
        <v>100</v>
      </c>
      <c r="J7072">
        <v>746.00000381469727</v>
      </c>
    </row>
    <row r="7073" spans="1:10" hidden="1" x14ac:dyDescent="0.25">
      <c r="A7073" t="s">
        <v>6041</v>
      </c>
      <c r="B7073" s="2">
        <v>44877</v>
      </c>
      <c r="C7073">
        <v>7.4600000381469727</v>
      </c>
      <c r="D7073" t="s">
        <v>7087</v>
      </c>
      <c r="E7073">
        <v>100</v>
      </c>
      <c r="J7073">
        <v>746.00000381469727</v>
      </c>
    </row>
    <row r="7074" spans="1:10" hidden="1" x14ac:dyDescent="0.25">
      <c r="A7074" t="s">
        <v>6041</v>
      </c>
      <c r="B7074" s="2">
        <v>44878</v>
      </c>
      <c r="C7074">
        <v>7.4600000381469727</v>
      </c>
      <c r="D7074" t="s">
        <v>7088</v>
      </c>
      <c r="E7074">
        <v>100</v>
      </c>
      <c r="J7074">
        <v>746.00000381469727</v>
      </c>
    </row>
    <row r="7075" spans="1:10" hidden="1" x14ac:dyDescent="0.25">
      <c r="A7075" t="s">
        <v>6041</v>
      </c>
      <c r="B7075" s="2">
        <v>44879</v>
      </c>
      <c r="C7075">
        <v>7.7600002288818359</v>
      </c>
      <c r="D7075" t="s">
        <v>7089</v>
      </c>
      <c r="E7075">
        <v>100</v>
      </c>
      <c r="J7075">
        <v>776.00002288818359</v>
      </c>
    </row>
    <row r="7076" spans="1:10" hidden="1" x14ac:dyDescent="0.25">
      <c r="A7076" t="s">
        <v>6041</v>
      </c>
      <c r="B7076" s="2">
        <v>44880</v>
      </c>
      <c r="C7076">
        <v>7.7399997711181641</v>
      </c>
      <c r="D7076" t="s">
        <v>7090</v>
      </c>
      <c r="E7076">
        <v>100</v>
      </c>
      <c r="J7076">
        <v>773.99997711181641</v>
      </c>
    </row>
    <row r="7077" spans="1:10" hidden="1" x14ac:dyDescent="0.25">
      <c r="A7077" t="s">
        <v>6041</v>
      </c>
      <c r="B7077" s="2">
        <v>44881</v>
      </c>
      <c r="C7077">
        <v>7.369999885559082</v>
      </c>
      <c r="D7077" t="s">
        <v>7091</v>
      </c>
      <c r="E7077">
        <v>100</v>
      </c>
      <c r="J7077">
        <v>736.9999885559082</v>
      </c>
    </row>
    <row r="7078" spans="1:10" hidden="1" x14ac:dyDescent="0.25">
      <c r="A7078" t="s">
        <v>6041</v>
      </c>
      <c r="B7078" s="2">
        <v>44882</v>
      </c>
      <c r="C7078">
        <v>6.8600001335144043</v>
      </c>
      <c r="D7078" t="s">
        <v>7092</v>
      </c>
      <c r="E7078">
        <v>100</v>
      </c>
      <c r="J7078">
        <v>686.00001335144043</v>
      </c>
    </row>
    <row r="7079" spans="1:10" hidden="1" x14ac:dyDescent="0.25">
      <c r="A7079" t="s">
        <v>6041</v>
      </c>
      <c r="B7079" s="2">
        <v>44883</v>
      </c>
      <c r="C7079">
        <v>7.1500000953674316</v>
      </c>
      <c r="D7079" t="s">
        <v>7093</v>
      </c>
      <c r="E7079">
        <v>100</v>
      </c>
      <c r="J7079">
        <v>715.00000953674316</v>
      </c>
    </row>
    <row r="7080" spans="1:10" hidden="1" x14ac:dyDescent="0.25">
      <c r="A7080" t="s">
        <v>6041</v>
      </c>
      <c r="B7080" s="2">
        <v>44884</v>
      </c>
      <c r="C7080">
        <v>7.1500000953674316</v>
      </c>
      <c r="D7080" t="s">
        <v>7094</v>
      </c>
      <c r="E7080">
        <v>100</v>
      </c>
      <c r="J7080">
        <v>715.00000953674316</v>
      </c>
    </row>
    <row r="7081" spans="1:10" hidden="1" x14ac:dyDescent="0.25">
      <c r="A7081" t="s">
        <v>6041</v>
      </c>
      <c r="B7081" s="2">
        <v>44885</v>
      </c>
      <c r="C7081">
        <v>7.1500000953674316</v>
      </c>
      <c r="D7081" t="s">
        <v>7095</v>
      </c>
      <c r="E7081">
        <v>100</v>
      </c>
      <c r="J7081">
        <v>715.00000953674316</v>
      </c>
    </row>
    <row r="7082" spans="1:10" hidden="1" x14ac:dyDescent="0.25">
      <c r="A7082" t="s">
        <v>6041</v>
      </c>
      <c r="B7082" s="2">
        <v>44886</v>
      </c>
      <c r="C7082">
        <v>6.940000057220459</v>
      </c>
      <c r="D7082" t="s">
        <v>7096</v>
      </c>
      <c r="E7082">
        <v>100</v>
      </c>
      <c r="J7082">
        <v>694.0000057220459</v>
      </c>
    </row>
    <row r="7083" spans="1:10" hidden="1" x14ac:dyDescent="0.25">
      <c r="A7083" t="s">
        <v>6041</v>
      </c>
      <c r="B7083" s="2">
        <v>44887</v>
      </c>
      <c r="C7083">
        <v>6.75</v>
      </c>
      <c r="D7083" t="s">
        <v>7097</v>
      </c>
      <c r="E7083">
        <v>100</v>
      </c>
      <c r="J7083">
        <v>675</v>
      </c>
    </row>
    <row r="7084" spans="1:10" hidden="1" x14ac:dyDescent="0.25">
      <c r="A7084" t="s">
        <v>6041</v>
      </c>
      <c r="B7084" s="2">
        <v>44888</v>
      </c>
      <c r="C7084">
        <v>6.809999942779541</v>
      </c>
      <c r="D7084" t="s">
        <v>7098</v>
      </c>
      <c r="E7084">
        <v>100</v>
      </c>
      <c r="J7084">
        <v>680.9999942779541</v>
      </c>
    </row>
    <row r="7085" spans="1:10" hidden="1" x14ac:dyDescent="0.25">
      <c r="A7085" t="s">
        <v>6041</v>
      </c>
      <c r="B7085" s="2">
        <v>44889</v>
      </c>
      <c r="C7085">
        <v>6.809999942779541</v>
      </c>
      <c r="D7085" t="s">
        <v>7099</v>
      </c>
      <c r="E7085">
        <v>100</v>
      </c>
      <c r="J7085">
        <v>680.9999942779541</v>
      </c>
    </row>
    <row r="7086" spans="1:10" hidden="1" x14ac:dyDescent="0.25">
      <c r="A7086" t="s">
        <v>6041</v>
      </c>
      <c r="B7086" s="2">
        <v>44890</v>
      </c>
      <c r="C7086">
        <v>6.9000000953674316</v>
      </c>
      <c r="D7086" t="s">
        <v>7100</v>
      </c>
      <c r="E7086">
        <v>100</v>
      </c>
      <c r="J7086">
        <v>690.00000953674316</v>
      </c>
    </row>
    <row r="7087" spans="1:10" hidden="1" x14ac:dyDescent="0.25">
      <c r="A7087" t="s">
        <v>6041</v>
      </c>
      <c r="B7087" s="2">
        <v>44891</v>
      </c>
      <c r="C7087">
        <v>6.9000000953674316</v>
      </c>
      <c r="D7087" t="s">
        <v>7101</v>
      </c>
      <c r="E7087">
        <v>100</v>
      </c>
      <c r="J7087">
        <v>690.00000953674316</v>
      </c>
    </row>
    <row r="7088" spans="1:10" hidden="1" x14ac:dyDescent="0.25">
      <c r="A7088" t="s">
        <v>6041</v>
      </c>
      <c r="B7088" s="2">
        <v>44892</v>
      </c>
      <c r="C7088">
        <v>6.9000000953674316</v>
      </c>
      <c r="D7088" t="s">
        <v>7102</v>
      </c>
      <c r="E7088">
        <v>100</v>
      </c>
      <c r="J7088">
        <v>690.00000953674316</v>
      </c>
    </row>
    <row r="7089" spans="1:10" hidden="1" x14ac:dyDescent="0.25">
      <c r="A7089" t="s">
        <v>6041</v>
      </c>
      <c r="B7089" s="2">
        <v>44893</v>
      </c>
      <c r="C7089">
        <v>6.7199997901916504</v>
      </c>
      <c r="D7089" t="s">
        <v>7103</v>
      </c>
      <c r="E7089">
        <v>100</v>
      </c>
      <c r="J7089">
        <v>671.99997901916504</v>
      </c>
    </row>
    <row r="7090" spans="1:10" hidden="1" x14ac:dyDescent="0.25">
      <c r="A7090" t="s">
        <v>6041</v>
      </c>
      <c r="B7090" s="2">
        <v>44894</v>
      </c>
      <c r="C7090">
        <v>6.3600001335144043</v>
      </c>
      <c r="D7090" t="s">
        <v>7104</v>
      </c>
      <c r="E7090">
        <v>100</v>
      </c>
      <c r="J7090">
        <v>636.00001335144043</v>
      </c>
    </row>
    <row r="7091" spans="1:10" hidden="1" x14ac:dyDescent="0.25">
      <c r="A7091" t="s">
        <v>6041</v>
      </c>
      <c r="B7091" s="2">
        <v>44895</v>
      </c>
      <c r="C7091">
        <v>6.5500001907348633</v>
      </c>
      <c r="D7091" t="s">
        <v>7105</v>
      </c>
      <c r="E7091">
        <v>100</v>
      </c>
      <c r="J7091">
        <v>655.00001907348633</v>
      </c>
    </row>
    <row r="7092" spans="1:10" hidden="1" x14ac:dyDescent="0.25">
      <c r="A7092" t="s">
        <v>6041</v>
      </c>
      <c r="B7092" s="2">
        <v>44896</v>
      </c>
      <c r="C7092">
        <v>6.9699997901916504</v>
      </c>
      <c r="D7092" t="s">
        <v>7106</v>
      </c>
      <c r="E7092">
        <v>100</v>
      </c>
      <c r="J7092">
        <v>696.99997901916504</v>
      </c>
    </row>
    <row r="7093" spans="1:10" hidden="1" x14ac:dyDescent="0.25">
      <c r="A7093" t="s">
        <v>6041</v>
      </c>
      <c r="B7093" s="2">
        <v>44897</v>
      </c>
      <c r="C7093">
        <v>6.6399998664855957</v>
      </c>
      <c r="D7093" t="s">
        <v>7107</v>
      </c>
      <c r="E7093">
        <v>100</v>
      </c>
      <c r="J7093">
        <v>663.99998664855957</v>
      </c>
    </row>
    <row r="7094" spans="1:10" hidden="1" x14ac:dyDescent="0.25">
      <c r="A7094" t="s">
        <v>6041</v>
      </c>
      <c r="B7094" s="2">
        <v>44898</v>
      </c>
      <c r="C7094">
        <v>6.6399998664855957</v>
      </c>
      <c r="D7094" t="s">
        <v>7108</v>
      </c>
      <c r="E7094">
        <v>100</v>
      </c>
      <c r="J7094">
        <v>663.99998664855957</v>
      </c>
    </row>
    <row r="7095" spans="1:10" hidden="1" x14ac:dyDescent="0.25">
      <c r="A7095" t="s">
        <v>6041</v>
      </c>
      <c r="B7095" s="2">
        <v>44899</v>
      </c>
      <c r="C7095">
        <v>6.6399998664855957</v>
      </c>
      <c r="D7095" t="s">
        <v>7109</v>
      </c>
      <c r="E7095">
        <v>100</v>
      </c>
      <c r="J7095">
        <v>663.99998664855957</v>
      </c>
    </row>
    <row r="7096" spans="1:10" hidden="1" x14ac:dyDescent="0.25">
      <c r="A7096" t="s">
        <v>6041</v>
      </c>
      <c r="B7096" s="2">
        <v>44900</v>
      </c>
      <c r="C7096">
        <v>6.75</v>
      </c>
      <c r="D7096" t="s">
        <v>7110</v>
      </c>
      <c r="E7096">
        <v>100</v>
      </c>
      <c r="J7096">
        <v>675</v>
      </c>
    </row>
    <row r="7097" spans="1:10" hidden="1" x14ac:dyDescent="0.25">
      <c r="A7097" t="s">
        <v>6041</v>
      </c>
      <c r="B7097" s="2">
        <v>44901</v>
      </c>
      <c r="C7097">
        <v>6.2100000381469727</v>
      </c>
      <c r="D7097" t="s">
        <v>7111</v>
      </c>
      <c r="E7097">
        <v>100</v>
      </c>
      <c r="J7097">
        <v>621.00000381469727</v>
      </c>
    </row>
    <row r="7098" spans="1:10" hidden="1" x14ac:dyDescent="0.25">
      <c r="A7098" t="s">
        <v>6041</v>
      </c>
      <c r="B7098" s="2">
        <v>44902</v>
      </c>
      <c r="C7098">
        <v>5.880000114440918</v>
      </c>
      <c r="D7098" t="s">
        <v>7112</v>
      </c>
      <c r="E7098">
        <v>100</v>
      </c>
      <c r="J7098">
        <v>588.0000114440918</v>
      </c>
    </row>
    <row r="7099" spans="1:10" hidden="1" x14ac:dyDescent="0.25">
      <c r="A7099" t="s">
        <v>6041</v>
      </c>
      <c r="B7099" s="2">
        <v>44903</v>
      </c>
      <c r="C7099">
        <v>6</v>
      </c>
      <c r="D7099" t="s">
        <v>7113</v>
      </c>
      <c r="E7099">
        <v>100</v>
      </c>
      <c r="J7099">
        <v>600</v>
      </c>
    </row>
    <row r="7100" spans="1:10" hidden="1" x14ac:dyDescent="0.25">
      <c r="A7100" t="s">
        <v>6041</v>
      </c>
      <c r="B7100" s="2">
        <v>44904</v>
      </c>
      <c r="C7100">
        <v>6.0100002288818359</v>
      </c>
      <c r="D7100" t="s">
        <v>7114</v>
      </c>
      <c r="E7100">
        <v>100</v>
      </c>
      <c r="J7100">
        <v>601.00002288818359</v>
      </c>
    </row>
    <row r="7101" spans="1:10" hidden="1" x14ac:dyDescent="0.25">
      <c r="A7101" t="s">
        <v>6041</v>
      </c>
      <c r="B7101" s="2">
        <v>44905</v>
      </c>
      <c r="C7101">
        <v>6.0100002288818359</v>
      </c>
      <c r="D7101" t="s">
        <v>7115</v>
      </c>
      <c r="E7101">
        <v>100</v>
      </c>
      <c r="J7101">
        <v>601.00002288818359</v>
      </c>
    </row>
    <row r="7102" spans="1:10" hidden="1" x14ac:dyDescent="0.25">
      <c r="A7102" t="s">
        <v>6041</v>
      </c>
      <c r="B7102" s="2">
        <v>44906</v>
      </c>
      <c r="C7102">
        <v>6.0100002288818359</v>
      </c>
      <c r="D7102" t="s">
        <v>7116</v>
      </c>
      <c r="E7102">
        <v>100</v>
      </c>
      <c r="J7102">
        <v>601.00002288818359</v>
      </c>
    </row>
    <row r="7103" spans="1:10" hidden="1" x14ac:dyDescent="0.25">
      <c r="A7103" t="s">
        <v>6041</v>
      </c>
      <c r="B7103" s="2">
        <v>44907</v>
      </c>
      <c r="C7103">
        <v>5.9200000762939453</v>
      </c>
      <c r="D7103" t="s">
        <v>7117</v>
      </c>
      <c r="E7103">
        <v>100</v>
      </c>
      <c r="J7103">
        <v>592.00000762939453</v>
      </c>
    </row>
    <row r="7104" spans="1:10" hidden="1" x14ac:dyDescent="0.25">
      <c r="A7104" t="s">
        <v>6041</v>
      </c>
      <c r="B7104" s="2">
        <v>44908</v>
      </c>
      <c r="C7104">
        <v>6.4099998474121094</v>
      </c>
      <c r="D7104" t="s">
        <v>7118</v>
      </c>
      <c r="E7104">
        <v>100</v>
      </c>
      <c r="J7104">
        <v>640.99998474121094</v>
      </c>
    </row>
    <row r="7105" spans="1:10" hidden="1" x14ac:dyDescent="0.25">
      <c r="A7105" t="s">
        <v>6041</v>
      </c>
      <c r="B7105" s="2">
        <v>44909</v>
      </c>
      <c r="C7105">
        <v>6.0999999046325684</v>
      </c>
      <c r="D7105" t="s">
        <v>7119</v>
      </c>
      <c r="E7105">
        <v>100</v>
      </c>
      <c r="J7105">
        <v>609.99999046325684</v>
      </c>
    </row>
    <row r="7106" spans="1:10" hidden="1" x14ac:dyDescent="0.25">
      <c r="A7106" t="s">
        <v>6041</v>
      </c>
      <c r="B7106" s="2">
        <v>44910</v>
      </c>
      <c r="C7106">
        <v>5.880000114440918</v>
      </c>
      <c r="D7106" t="s">
        <v>7120</v>
      </c>
      <c r="E7106">
        <v>100</v>
      </c>
      <c r="J7106">
        <v>588.0000114440918</v>
      </c>
    </row>
    <row r="7107" spans="1:10" hidden="1" x14ac:dyDescent="0.25">
      <c r="A7107" t="s">
        <v>6041</v>
      </c>
      <c r="B7107" s="2">
        <v>44911</v>
      </c>
      <c r="C7107">
        <v>5.7199997901916504</v>
      </c>
      <c r="D7107" t="s">
        <v>7121</v>
      </c>
      <c r="E7107">
        <v>100</v>
      </c>
      <c r="J7107">
        <v>571.99997901916504</v>
      </c>
    </row>
    <row r="7108" spans="1:10" hidden="1" x14ac:dyDescent="0.25">
      <c r="A7108" t="s">
        <v>6041</v>
      </c>
      <c r="B7108" s="2">
        <v>44912</v>
      </c>
      <c r="C7108">
        <v>5.7199997901916504</v>
      </c>
      <c r="D7108" t="s">
        <v>7122</v>
      </c>
      <c r="E7108">
        <v>100</v>
      </c>
      <c r="J7108">
        <v>571.99997901916504</v>
      </c>
    </row>
    <row r="7109" spans="1:10" hidden="1" x14ac:dyDescent="0.25">
      <c r="A7109" t="s">
        <v>6041</v>
      </c>
      <c r="B7109" s="2">
        <v>44913</v>
      </c>
      <c r="C7109">
        <v>5.7199997901916504</v>
      </c>
      <c r="D7109" t="s">
        <v>7123</v>
      </c>
      <c r="E7109">
        <v>100</v>
      </c>
      <c r="J7109">
        <v>571.99997901916504</v>
      </c>
    </row>
    <row r="7110" spans="1:10" hidden="1" x14ac:dyDescent="0.25">
      <c r="A7110" t="s">
        <v>6041</v>
      </c>
      <c r="B7110" s="2">
        <v>44914</v>
      </c>
      <c r="C7110">
        <v>5.9899997711181641</v>
      </c>
      <c r="D7110" t="s">
        <v>7124</v>
      </c>
      <c r="E7110">
        <v>100</v>
      </c>
      <c r="J7110">
        <v>598.99997711181641</v>
      </c>
    </row>
    <row r="7111" spans="1:10" hidden="1" x14ac:dyDescent="0.25">
      <c r="A7111" t="s">
        <v>6041</v>
      </c>
      <c r="B7111" s="2">
        <v>44915</v>
      </c>
      <c r="C7111">
        <v>5.7699999809265137</v>
      </c>
      <c r="D7111" t="s">
        <v>7125</v>
      </c>
      <c r="E7111">
        <v>100</v>
      </c>
      <c r="J7111">
        <v>576.99999809265137</v>
      </c>
    </row>
    <row r="7112" spans="1:10" hidden="1" x14ac:dyDescent="0.25">
      <c r="A7112" t="s">
        <v>6041</v>
      </c>
      <c r="B7112" s="2">
        <v>44916</v>
      </c>
      <c r="C7112">
        <v>5.9800000190734863</v>
      </c>
      <c r="D7112" t="s">
        <v>7126</v>
      </c>
      <c r="E7112">
        <v>100</v>
      </c>
      <c r="J7112">
        <v>598.00000190734863</v>
      </c>
    </row>
    <row r="7113" spans="1:10" hidden="1" x14ac:dyDescent="0.25">
      <c r="A7113" t="s">
        <v>6041</v>
      </c>
      <c r="B7113" s="2">
        <v>44917</v>
      </c>
      <c r="C7113">
        <v>6.1599998474121094</v>
      </c>
      <c r="D7113" t="s">
        <v>7127</v>
      </c>
      <c r="E7113">
        <v>100</v>
      </c>
      <c r="J7113">
        <v>615.99998474121094</v>
      </c>
    </row>
    <row r="7114" spans="1:10" hidden="1" x14ac:dyDescent="0.25">
      <c r="A7114" t="s">
        <v>6041</v>
      </c>
      <c r="B7114" s="2">
        <v>44918</v>
      </c>
      <c r="C7114">
        <v>6.1100001335144043</v>
      </c>
      <c r="D7114" t="s">
        <v>7128</v>
      </c>
      <c r="E7114">
        <v>100</v>
      </c>
      <c r="J7114">
        <v>611.00001335144043</v>
      </c>
    </row>
    <row r="7115" spans="1:10" hidden="1" x14ac:dyDescent="0.25">
      <c r="A7115" t="s">
        <v>6041</v>
      </c>
      <c r="B7115" s="2">
        <v>44919</v>
      </c>
      <c r="C7115">
        <v>6.1100001335144043</v>
      </c>
      <c r="D7115" t="s">
        <v>7129</v>
      </c>
      <c r="E7115">
        <v>100</v>
      </c>
      <c r="J7115">
        <v>611.00001335144043</v>
      </c>
    </row>
    <row r="7116" spans="1:10" hidden="1" x14ac:dyDescent="0.25">
      <c r="A7116" t="s">
        <v>6041</v>
      </c>
      <c r="B7116" s="2">
        <v>44920</v>
      </c>
      <c r="C7116">
        <v>6.1100001335144043</v>
      </c>
      <c r="D7116" t="s">
        <v>7130</v>
      </c>
      <c r="E7116">
        <v>100</v>
      </c>
      <c r="J7116">
        <v>611.00001335144043</v>
      </c>
    </row>
    <row r="7117" spans="1:10" hidden="1" x14ac:dyDescent="0.25">
      <c r="A7117" t="s">
        <v>6041</v>
      </c>
      <c r="B7117" s="2">
        <v>44921</v>
      </c>
      <c r="C7117">
        <v>6.1100001335144043</v>
      </c>
      <c r="D7117" t="s">
        <v>7131</v>
      </c>
      <c r="E7117">
        <v>100</v>
      </c>
      <c r="J7117">
        <v>611.00001335144043</v>
      </c>
    </row>
    <row r="7118" spans="1:10" hidden="1" x14ac:dyDescent="0.25">
      <c r="A7118" t="s">
        <v>6041</v>
      </c>
      <c r="B7118" s="2">
        <v>44922</v>
      </c>
      <c r="C7118">
        <v>6.1700000762939453</v>
      </c>
      <c r="D7118" t="s">
        <v>7132</v>
      </c>
      <c r="E7118">
        <v>100</v>
      </c>
      <c r="J7118">
        <v>617.00000762939453</v>
      </c>
    </row>
    <row r="7119" spans="1:10" hidden="1" x14ac:dyDescent="0.25">
      <c r="A7119" t="s">
        <v>6041</v>
      </c>
      <c r="B7119" s="2">
        <v>44923</v>
      </c>
      <c r="C7119">
        <v>6.1700000762939453</v>
      </c>
      <c r="D7119" t="s">
        <v>7133</v>
      </c>
      <c r="E7119">
        <v>100</v>
      </c>
      <c r="J7119">
        <v>617.00000762939453</v>
      </c>
    </row>
    <row r="7120" spans="1:10" hidden="1" x14ac:dyDescent="0.25">
      <c r="A7120" t="s">
        <v>6041</v>
      </c>
      <c r="B7120" s="2">
        <v>44924</v>
      </c>
      <c r="C7120">
        <v>6.0500001907348633</v>
      </c>
      <c r="D7120" t="s">
        <v>7134</v>
      </c>
      <c r="E7120">
        <v>100</v>
      </c>
      <c r="J7120">
        <v>605.00001907348633</v>
      </c>
    </row>
    <row r="7121" spans="1:10" hidden="1" x14ac:dyDescent="0.25">
      <c r="A7121" t="s">
        <v>6041</v>
      </c>
      <c r="B7121" s="2">
        <v>44925</v>
      </c>
      <c r="C7121">
        <v>6.0799999237060547</v>
      </c>
      <c r="D7121" t="s">
        <v>7135</v>
      </c>
      <c r="E7121">
        <v>100</v>
      </c>
      <c r="J7121">
        <v>607.99999237060547</v>
      </c>
    </row>
    <row r="7122" spans="1:10" hidden="1" x14ac:dyDescent="0.25">
      <c r="A7122" t="s">
        <v>6041</v>
      </c>
      <c r="B7122" s="2">
        <v>44926</v>
      </c>
      <c r="C7122">
        <v>6.0799999237060547</v>
      </c>
      <c r="D7122" t="s">
        <v>7136</v>
      </c>
      <c r="E7122">
        <v>100</v>
      </c>
      <c r="J7122">
        <v>607.99999237060547</v>
      </c>
    </row>
    <row r="7123" spans="1:10" hidden="1" x14ac:dyDescent="0.25">
      <c r="A7123" t="s">
        <v>6041</v>
      </c>
      <c r="B7123" s="2">
        <v>44927</v>
      </c>
      <c r="C7123">
        <v>6.0799999237060547</v>
      </c>
      <c r="D7123" t="s">
        <v>7137</v>
      </c>
      <c r="E7123">
        <v>100</v>
      </c>
      <c r="J7123">
        <v>607.99999237060547</v>
      </c>
    </row>
    <row r="7124" spans="1:10" hidden="1" x14ac:dyDescent="0.25">
      <c r="A7124" t="s">
        <v>6041</v>
      </c>
      <c r="B7124" s="2">
        <v>44928</v>
      </c>
      <c r="C7124">
        <v>6.0799999237060547</v>
      </c>
      <c r="D7124" t="s">
        <v>7138</v>
      </c>
      <c r="E7124">
        <v>100</v>
      </c>
      <c r="J7124">
        <v>607.99999237060547</v>
      </c>
    </row>
    <row r="7125" spans="1:10" hidden="1" x14ac:dyDescent="0.25">
      <c r="A7125" t="s">
        <v>6041</v>
      </c>
      <c r="B7125" s="2">
        <v>44929</v>
      </c>
      <c r="C7125">
        <v>6.2300000190734863</v>
      </c>
      <c r="D7125" t="s">
        <v>7139</v>
      </c>
      <c r="E7125">
        <v>100</v>
      </c>
      <c r="J7125">
        <v>623.00000190734863</v>
      </c>
    </row>
    <row r="7126" spans="1:10" hidden="1" x14ac:dyDescent="0.25">
      <c r="A7126" t="s">
        <v>6041</v>
      </c>
      <c r="B7126" s="2">
        <v>44930</v>
      </c>
      <c r="C7126">
        <v>6.1599998474121094</v>
      </c>
      <c r="D7126" t="s">
        <v>7140</v>
      </c>
      <c r="E7126">
        <v>100</v>
      </c>
      <c r="J7126">
        <v>615.99998474121094</v>
      </c>
    </row>
    <row r="7127" spans="1:10" hidden="1" x14ac:dyDescent="0.25">
      <c r="A7127" t="s">
        <v>6041</v>
      </c>
      <c r="B7127" s="2">
        <v>44931</v>
      </c>
      <c r="C7127">
        <v>5.9699997901916504</v>
      </c>
      <c r="D7127" t="s">
        <v>7141</v>
      </c>
      <c r="E7127">
        <v>100</v>
      </c>
      <c r="J7127">
        <v>596.99997901916504</v>
      </c>
    </row>
    <row r="7128" spans="1:10" hidden="1" x14ac:dyDescent="0.25">
      <c r="A7128" t="s">
        <v>6041</v>
      </c>
      <c r="B7128" s="2">
        <v>44932</v>
      </c>
      <c r="C7128">
        <v>6.0500001907348633</v>
      </c>
      <c r="D7128" t="s">
        <v>7142</v>
      </c>
      <c r="E7128">
        <v>100</v>
      </c>
      <c r="J7128">
        <v>605.00001907348633</v>
      </c>
    </row>
    <row r="7129" spans="1:10" hidden="1" x14ac:dyDescent="0.25">
      <c r="A7129" t="s">
        <v>6041</v>
      </c>
      <c r="B7129" s="2">
        <v>44933</v>
      </c>
      <c r="C7129">
        <v>6.0500001907348633</v>
      </c>
      <c r="D7129" t="s">
        <v>7143</v>
      </c>
      <c r="E7129">
        <v>100</v>
      </c>
      <c r="J7129">
        <v>605.00001907348633</v>
      </c>
    </row>
    <row r="7130" spans="1:10" hidden="1" x14ac:dyDescent="0.25">
      <c r="A7130" t="s">
        <v>6041</v>
      </c>
      <c r="B7130" s="2">
        <v>44934</v>
      </c>
      <c r="C7130">
        <v>6.0500001907348633</v>
      </c>
      <c r="D7130" t="s">
        <v>7144</v>
      </c>
      <c r="E7130">
        <v>100</v>
      </c>
      <c r="J7130">
        <v>605.00001907348633</v>
      </c>
    </row>
    <row r="7131" spans="1:10" hidden="1" x14ac:dyDescent="0.25">
      <c r="A7131" t="s">
        <v>6041</v>
      </c>
      <c r="B7131" s="2">
        <v>44935</v>
      </c>
      <c r="C7131">
        <v>6.5</v>
      </c>
      <c r="D7131" t="s">
        <v>7145</v>
      </c>
      <c r="E7131">
        <v>100</v>
      </c>
      <c r="J7131">
        <v>650</v>
      </c>
    </row>
    <row r="7132" spans="1:10" hidden="1" x14ac:dyDescent="0.25">
      <c r="A7132" t="s">
        <v>6041</v>
      </c>
      <c r="B7132" s="2">
        <v>44936</v>
      </c>
      <c r="C7132">
        <v>6.5900001525878906</v>
      </c>
      <c r="D7132" t="s">
        <v>7146</v>
      </c>
      <c r="E7132">
        <v>100</v>
      </c>
      <c r="J7132">
        <v>659.00001525878906</v>
      </c>
    </row>
    <row r="7133" spans="1:10" hidden="1" x14ac:dyDescent="0.25">
      <c r="A7133" t="s">
        <v>6041</v>
      </c>
      <c r="B7133" s="2">
        <v>44937</v>
      </c>
      <c r="C7133">
        <v>6.8899998664855957</v>
      </c>
      <c r="D7133" t="s">
        <v>7147</v>
      </c>
      <c r="E7133">
        <v>100</v>
      </c>
      <c r="J7133">
        <v>688.99998664855957</v>
      </c>
    </row>
    <row r="7134" spans="1:10" hidden="1" x14ac:dyDescent="0.25">
      <c r="A7134" t="s">
        <v>6041</v>
      </c>
      <c r="B7134" s="2">
        <v>44938</v>
      </c>
      <c r="C7134">
        <v>6.9499998092651367</v>
      </c>
      <c r="D7134" t="s">
        <v>7148</v>
      </c>
      <c r="E7134">
        <v>100</v>
      </c>
      <c r="J7134">
        <v>694.99998092651367</v>
      </c>
    </row>
    <row r="7135" spans="1:10" hidden="1" x14ac:dyDescent="0.25">
      <c r="A7135" t="s">
        <v>6041</v>
      </c>
      <c r="B7135" s="2">
        <v>44939</v>
      </c>
      <c r="C7135">
        <v>6.7699999809265137</v>
      </c>
      <c r="D7135" t="s">
        <v>7149</v>
      </c>
      <c r="E7135">
        <v>100</v>
      </c>
      <c r="J7135">
        <v>676.99999809265137</v>
      </c>
    </row>
    <row r="7136" spans="1:10" hidden="1" x14ac:dyDescent="0.25">
      <c r="A7136" t="s">
        <v>6041</v>
      </c>
      <c r="B7136" s="2">
        <v>44940</v>
      </c>
      <c r="C7136">
        <v>6.7699999809265137</v>
      </c>
      <c r="D7136" t="s">
        <v>7150</v>
      </c>
      <c r="E7136">
        <v>100</v>
      </c>
      <c r="J7136">
        <v>676.99999809265137</v>
      </c>
    </row>
    <row r="7137" spans="1:10" hidden="1" x14ac:dyDescent="0.25">
      <c r="A7137" t="s">
        <v>6041</v>
      </c>
      <c r="B7137" s="2">
        <v>44941</v>
      </c>
      <c r="C7137">
        <v>6.7699999809265137</v>
      </c>
      <c r="D7137" t="s">
        <v>7151</v>
      </c>
      <c r="E7137">
        <v>100</v>
      </c>
      <c r="J7137">
        <v>676.99999809265137</v>
      </c>
    </row>
    <row r="7138" spans="1:10" hidden="1" x14ac:dyDescent="0.25">
      <c r="A7138" t="s">
        <v>6041</v>
      </c>
      <c r="B7138" s="2">
        <v>44942</v>
      </c>
      <c r="C7138">
        <v>6.7699999809265137</v>
      </c>
      <c r="D7138" t="s">
        <v>7152</v>
      </c>
      <c r="E7138">
        <v>100</v>
      </c>
      <c r="J7138">
        <v>676.99999809265137</v>
      </c>
    </row>
    <row r="7139" spans="1:10" hidden="1" x14ac:dyDescent="0.25">
      <c r="A7139" t="s">
        <v>6041</v>
      </c>
      <c r="B7139" s="2">
        <v>44943</v>
      </c>
      <c r="C7139">
        <v>7</v>
      </c>
      <c r="D7139" t="s">
        <v>7153</v>
      </c>
      <c r="E7139">
        <v>100</v>
      </c>
      <c r="J7139">
        <v>700</v>
      </c>
    </row>
    <row r="7140" spans="1:10" hidden="1" x14ac:dyDescent="0.25">
      <c r="A7140" t="s">
        <v>6041</v>
      </c>
      <c r="B7140" s="2">
        <v>44944</v>
      </c>
      <c r="C7140">
        <v>6.8400001525878906</v>
      </c>
      <c r="D7140" t="s">
        <v>7154</v>
      </c>
      <c r="E7140">
        <v>100</v>
      </c>
      <c r="J7140">
        <v>684.00001525878906</v>
      </c>
    </row>
    <row r="7141" spans="1:10" hidden="1" x14ac:dyDescent="0.25">
      <c r="A7141" t="s">
        <v>6041</v>
      </c>
      <c r="B7141" s="2">
        <v>44945</v>
      </c>
      <c r="C7141">
        <v>6.440000057220459</v>
      </c>
      <c r="D7141" t="s">
        <v>7155</v>
      </c>
      <c r="E7141">
        <v>100</v>
      </c>
      <c r="J7141">
        <v>644.0000057220459</v>
      </c>
    </row>
    <row r="7142" spans="1:10" hidden="1" x14ac:dyDescent="0.25">
      <c r="A7142" t="s">
        <v>6041</v>
      </c>
      <c r="B7142" s="2">
        <v>44946</v>
      </c>
      <c r="C7142">
        <v>6.5500001907348633</v>
      </c>
      <c r="D7142" t="s">
        <v>7156</v>
      </c>
      <c r="E7142">
        <v>100</v>
      </c>
      <c r="J7142">
        <v>655.00001907348633</v>
      </c>
    </row>
    <row r="7143" spans="1:10" hidden="1" x14ac:dyDescent="0.25">
      <c r="A7143" t="s">
        <v>6041</v>
      </c>
      <c r="B7143" s="2">
        <v>44947</v>
      </c>
      <c r="C7143">
        <v>6.5500001907348633</v>
      </c>
      <c r="D7143" t="s">
        <v>7157</v>
      </c>
      <c r="E7143">
        <v>100</v>
      </c>
      <c r="J7143">
        <v>655.00001907348633</v>
      </c>
    </row>
    <row r="7144" spans="1:10" hidden="1" x14ac:dyDescent="0.25">
      <c r="A7144" t="s">
        <v>6041</v>
      </c>
      <c r="B7144" s="2">
        <v>44948</v>
      </c>
      <c r="C7144">
        <v>6.5500001907348633</v>
      </c>
      <c r="D7144" t="s">
        <v>7158</v>
      </c>
      <c r="E7144">
        <v>100</v>
      </c>
      <c r="J7144">
        <v>655.00001907348633</v>
      </c>
    </row>
    <row r="7145" spans="1:10" hidden="1" x14ac:dyDescent="0.25">
      <c r="A7145" t="s">
        <v>6041</v>
      </c>
      <c r="B7145" s="2">
        <v>44949</v>
      </c>
      <c r="C7145">
        <v>6.9600000381469727</v>
      </c>
      <c r="D7145" t="s">
        <v>7159</v>
      </c>
      <c r="E7145">
        <v>100</v>
      </c>
      <c r="J7145">
        <v>696.00000381469727</v>
      </c>
    </row>
    <row r="7146" spans="1:10" hidden="1" x14ac:dyDescent="0.25">
      <c r="A7146" t="s">
        <v>6041</v>
      </c>
      <c r="B7146" s="2">
        <v>44950</v>
      </c>
      <c r="C7146">
        <v>7.0900001525878906</v>
      </c>
      <c r="D7146" t="s">
        <v>7160</v>
      </c>
      <c r="E7146">
        <v>100</v>
      </c>
      <c r="J7146">
        <v>709.00001525878906</v>
      </c>
    </row>
    <row r="7147" spans="1:10" hidden="1" x14ac:dyDescent="0.25">
      <c r="A7147" t="s">
        <v>6041</v>
      </c>
      <c r="B7147" s="2">
        <v>44951</v>
      </c>
      <c r="C7147">
        <v>6.9200000762939453</v>
      </c>
      <c r="D7147" t="s">
        <v>7161</v>
      </c>
      <c r="E7147">
        <v>100</v>
      </c>
      <c r="J7147">
        <v>692.00000762939453</v>
      </c>
    </row>
    <row r="7148" spans="1:10" hidden="1" x14ac:dyDescent="0.25">
      <c r="A7148" t="s">
        <v>6041</v>
      </c>
      <c r="B7148" s="2">
        <v>44952</v>
      </c>
      <c r="C7148">
        <v>7.4000000953674316</v>
      </c>
      <c r="D7148" t="s">
        <v>7162</v>
      </c>
      <c r="E7148">
        <v>100</v>
      </c>
      <c r="J7148">
        <v>740.00000953674316</v>
      </c>
    </row>
    <row r="7149" spans="1:10" hidden="1" x14ac:dyDescent="0.25">
      <c r="A7149" t="s">
        <v>6041</v>
      </c>
      <c r="B7149" s="2">
        <v>44953</v>
      </c>
      <c r="C7149">
        <v>7.3000001907348633</v>
      </c>
      <c r="D7149" t="s">
        <v>7163</v>
      </c>
      <c r="E7149">
        <v>100</v>
      </c>
      <c r="J7149">
        <v>730.00001907348633</v>
      </c>
    </row>
    <row r="7150" spans="1:10" hidden="1" x14ac:dyDescent="0.25">
      <c r="A7150" t="s">
        <v>6041</v>
      </c>
      <c r="B7150" s="2">
        <v>44954</v>
      </c>
      <c r="C7150">
        <v>7.3000001907348633</v>
      </c>
      <c r="D7150" t="s">
        <v>7164</v>
      </c>
      <c r="E7150">
        <v>100</v>
      </c>
      <c r="J7150">
        <v>730.00001907348633</v>
      </c>
    </row>
    <row r="7151" spans="1:10" hidden="1" x14ac:dyDescent="0.25">
      <c r="A7151" t="s">
        <v>6041</v>
      </c>
      <c r="B7151" s="2">
        <v>44955</v>
      </c>
      <c r="C7151">
        <v>7.3000001907348633</v>
      </c>
      <c r="D7151" t="s">
        <v>7165</v>
      </c>
      <c r="E7151">
        <v>100</v>
      </c>
      <c r="J7151">
        <v>730.00001907348633</v>
      </c>
    </row>
    <row r="7152" spans="1:10" hidden="1" x14ac:dyDescent="0.25">
      <c r="A7152" t="s">
        <v>6041</v>
      </c>
      <c r="B7152" s="2">
        <v>44956</v>
      </c>
      <c r="C7152">
        <v>7.4600000381469727</v>
      </c>
      <c r="D7152" t="s">
        <v>7166</v>
      </c>
      <c r="E7152">
        <v>100</v>
      </c>
      <c r="J7152">
        <v>746.00000381469727</v>
      </c>
    </row>
    <row r="7153" spans="1:10" hidden="1" x14ac:dyDescent="0.25">
      <c r="A7153" t="s">
        <v>6041</v>
      </c>
      <c r="B7153" s="2">
        <v>44957</v>
      </c>
      <c r="C7153">
        <v>7.4200000762939453</v>
      </c>
      <c r="D7153" t="s">
        <v>7167</v>
      </c>
      <c r="E7153">
        <v>100</v>
      </c>
      <c r="J7153">
        <v>742.00000762939453</v>
      </c>
    </row>
    <row r="7154" spans="1:10" hidden="1" x14ac:dyDescent="0.25">
      <c r="A7154" t="s">
        <v>6041</v>
      </c>
      <c r="B7154" s="2">
        <v>44958</v>
      </c>
      <c r="C7154">
        <v>7.3499999046325684</v>
      </c>
      <c r="D7154" t="s">
        <v>7168</v>
      </c>
      <c r="E7154">
        <v>100</v>
      </c>
      <c r="J7154">
        <v>734.99999046325684</v>
      </c>
    </row>
    <row r="7155" spans="1:10" hidden="1" x14ac:dyDescent="0.25">
      <c r="A7155" t="s">
        <v>6041</v>
      </c>
      <c r="B7155" s="2">
        <v>44959</v>
      </c>
      <c r="C7155">
        <v>7.6399998664855957</v>
      </c>
      <c r="D7155" t="s">
        <v>7169</v>
      </c>
      <c r="E7155">
        <v>100</v>
      </c>
      <c r="J7155">
        <v>763.99998664855957</v>
      </c>
    </row>
    <row r="7156" spans="1:10" hidden="1" x14ac:dyDescent="0.25">
      <c r="A7156" t="s">
        <v>6041</v>
      </c>
      <c r="B7156" s="2">
        <v>44960</v>
      </c>
      <c r="C7156">
        <v>7.5</v>
      </c>
      <c r="D7156" t="s">
        <v>7170</v>
      </c>
      <c r="E7156">
        <v>100</v>
      </c>
      <c r="J7156">
        <v>750</v>
      </c>
    </row>
    <row r="7157" spans="1:10" hidden="1" x14ac:dyDescent="0.25">
      <c r="A7157" t="s">
        <v>6041</v>
      </c>
      <c r="B7157" s="2">
        <v>44961</v>
      </c>
      <c r="C7157">
        <v>7.5</v>
      </c>
      <c r="D7157" t="s">
        <v>7171</v>
      </c>
      <c r="E7157">
        <v>100</v>
      </c>
      <c r="J7157">
        <v>750</v>
      </c>
    </row>
    <row r="7158" spans="1:10" hidden="1" x14ac:dyDescent="0.25">
      <c r="A7158" t="s">
        <v>6041</v>
      </c>
      <c r="B7158" s="2">
        <v>44962</v>
      </c>
      <c r="C7158">
        <v>7.5</v>
      </c>
      <c r="D7158" t="s">
        <v>7172</v>
      </c>
      <c r="E7158">
        <v>100</v>
      </c>
      <c r="J7158">
        <v>750</v>
      </c>
    </row>
    <row r="7159" spans="1:10" hidden="1" x14ac:dyDescent="0.25">
      <c r="A7159" t="s">
        <v>6041</v>
      </c>
      <c r="B7159" s="2">
        <v>44963</v>
      </c>
      <c r="C7159">
        <v>7.2899999618530273</v>
      </c>
      <c r="D7159" t="s">
        <v>7173</v>
      </c>
      <c r="E7159">
        <v>100</v>
      </c>
      <c r="J7159">
        <v>728.99999618530273</v>
      </c>
    </row>
    <row r="7160" spans="1:10" hidden="1" x14ac:dyDescent="0.25">
      <c r="A7160" t="s">
        <v>6041</v>
      </c>
      <c r="B7160" s="2">
        <v>44964</v>
      </c>
      <c r="C7160">
        <v>7.119999885559082</v>
      </c>
      <c r="D7160" t="s">
        <v>7174</v>
      </c>
      <c r="E7160">
        <v>100</v>
      </c>
      <c r="J7160">
        <v>711.9999885559082</v>
      </c>
    </row>
    <row r="7161" spans="1:10" hidden="1" x14ac:dyDescent="0.25">
      <c r="A7161" t="s">
        <v>6041</v>
      </c>
      <c r="B7161" s="2">
        <v>44965</v>
      </c>
      <c r="C7161">
        <v>7.320000171661377</v>
      </c>
      <c r="D7161" t="s">
        <v>7175</v>
      </c>
      <c r="E7161">
        <v>100</v>
      </c>
      <c r="J7161">
        <v>732.0000171661377</v>
      </c>
    </row>
    <row r="7162" spans="1:10" hidden="1" x14ac:dyDescent="0.25">
      <c r="A7162" t="s">
        <v>6041</v>
      </c>
      <c r="B7162" s="2">
        <v>44966</v>
      </c>
      <c r="C7162">
        <v>7.2800002098083496</v>
      </c>
      <c r="D7162" t="s">
        <v>7176</v>
      </c>
      <c r="E7162">
        <v>100</v>
      </c>
      <c r="J7162">
        <v>728.00002098083496</v>
      </c>
    </row>
    <row r="7163" spans="1:10" hidden="1" x14ac:dyDescent="0.25">
      <c r="A7163" t="s">
        <v>6041</v>
      </c>
      <c r="B7163" s="2">
        <v>44967</v>
      </c>
      <c r="C7163">
        <v>7.3600001335144043</v>
      </c>
      <c r="D7163" t="s">
        <v>7177</v>
      </c>
      <c r="E7163">
        <v>100</v>
      </c>
      <c r="J7163">
        <v>736.00001335144043</v>
      </c>
    </row>
    <row r="7164" spans="1:10" hidden="1" x14ac:dyDescent="0.25">
      <c r="A7164" t="s">
        <v>6041</v>
      </c>
      <c r="B7164" s="2">
        <v>44968</v>
      </c>
      <c r="C7164">
        <v>7.3600001335144043</v>
      </c>
      <c r="D7164" t="s">
        <v>7178</v>
      </c>
      <c r="E7164">
        <v>100</v>
      </c>
      <c r="J7164">
        <v>736.00001335144043</v>
      </c>
    </row>
    <row r="7165" spans="1:10" hidden="1" x14ac:dyDescent="0.25">
      <c r="A7165" t="s">
        <v>6041</v>
      </c>
      <c r="B7165" s="2">
        <v>44969</v>
      </c>
      <c r="C7165">
        <v>7.3600001335144043</v>
      </c>
      <c r="D7165" t="s">
        <v>7179</v>
      </c>
      <c r="E7165">
        <v>100</v>
      </c>
      <c r="J7165">
        <v>736.00001335144043</v>
      </c>
    </row>
    <row r="7166" spans="1:10" hidden="1" x14ac:dyDescent="0.25">
      <c r="A7166" t="s">
        <v>6041</v>
      </c>
      <c r="B7166" s="2">
        <v>44970</v>
      </c>
      <c r="C7166">
        <v>7.429999828338623</v>
      </c>
      <c r="D7166" t="s">
        <v>7180</v>
      </c>
      <c r="E7166">
        <v>100</v>
      </c>
      <c r="J7166">
        <v>742.9999828338623</v>
      </c>
    </row>
    <row r="7167" spans="1:10" hidden="1" x14ac:dyDescent="0.25">
      <c r="A7167" t="s">
        <v>6041</v>
      </c>
      <c r="B7167" s="2">
        <v>44971</v>
      </c>
      <c r="C7167">
        <v>7.1500000953674316</v>
      </c>
      <c r="D7167" t="s">
        <v>7181</v>
      </c>
      <c r="E7167">
        <v>100</v>
      </c>
      <c r="J7167">
        <v>715.00000953674316</v>
      </c>
    </row>
    <row r="7168" spans="1:10" hidden="1" x14ac:dyDescent="0.25">
      <c r="A7168" t="s">
        <v>6041</v>
      </c>
      <c r="B7168" s="2">
        <v>44972</v>
      </c>
      <c r="C7168">
        <v>7.3000001907348633</v>
      </c>
      <c r="D7168" t="s">
        <v>7182</v>
      </c>
      <c r="E7168">
        <v>100</v>
      </c>
      <c r="J7168">
        <v>730.00001907348633</v>
      </c>
    </row>
    <row r="7169" spans="1:10" hidden="1" x14ac:dyDescent="0.25">
      <c r="A7169" t="s">
        <v>6041</v>
      </c>
      <c r="B7169" s="2">
        <v>44973</v>
      </c>
      <c r="C7169">
        <v>7.4000000953674316</v>
      </c>
      <c r="D7169" t="s">
        <v>7183</v>
      </c>
      <c r="E7169">
        <v>100</v>
      </c>
      <c r="J7169">
        <v>740.00000953674316</v>
      </c>
    </row>
    <row r="7170" spans="1:10" hidden="1" x14ac:dyDescent="0.25">
      <c r="A7170" t="s">
        <v>6041</v>
      </c>
      <c r="B7170" s="2">
        <v>44974</v>
      </c>
      <c r="C7170">
        <v>7.2199997901916504</v>
      </c>
      <c r="D7170" t="s">
        <v>7184</v>
      </c>
      <c r="E7170">
        <v>100</v>
      </c>
      <c r="J7170">
        <v>721.99997901916504</v>
      </c>
    </row>
    <row r="7171" spans="1:10" hidden="1" x14ac:dyDescent="0.25">
      <c r="A7171" t="s">
        <v>6041</v>
      </c>
      <c r="B7171" s="2">
        <v>44975</v>
      </c>
      <c r="C7171">
        <v>7.2199997901916504</v>
      </c>
      <c r="D7171" t="s">
        <v>7185</v>
      </c>
      <c r="E7171">
        <v>100</v>
      </c>
      <c r="J7171">
        <v>721.99997901916504</v>
      </c>
    </row>
    <row r="7172" spans="1:10" hidden="1" x14ac:dyDescent="0.25">
      <c r="A7172" t="s">
        <v>6041</v>
      </c>
      <c r="B7172" s="2">
        <v>44976</v>
      </c>
      <c r="C7172">
        <v>7.2199997901916504</v>
      </c>
      <c r="D7172" t="s">
        <v>7186</v>
      </c>
      <c r="E7172">
        <v>100</v>
      </c>
      <c r="J7172">
        <v>721.99997901916504</v>
      </c>
    </row>
    <row r="7173" spans="1:10" hidden="1" x14ac:dyDescent="0.25">
      <c r="A7173" t="s">
        <v>6041</v>
      </c>
      <c r="B7173" s="2">
        <v>44977</v>
      </c>
      <c r="C7173">
        <v>7.2199997901916504</v>
      </c>
      <c r="D7173" t="s">
        <v>7187</v>
      </c>
      <c r="E7173">
        <v>100</v>
      </c>
      <c r="J7173">
        <v>721.99997901916504</v>
      </c>
    </row>
    <row r="7174" spans="1:10" hidden="1" x14ac:dyDescent="0.25">
      <c r="A7174" t="s">
        <v>6041</v>
      </c>
      <c r="B7174" s="2">
        <v>44978</v>
      </c>
      <c r="C7174">
        <v>7</v>
      </c>
      <c r="D7174" t="s">
        <v>7188</v>
      </c>
      <c r="E7174">
        <v>100</v>
      </c>
      <c r="J7174">
        <v>700</v>
      </c>
    </row>
    <row r="7175" spans="1:10" hidden="1" x14ac:dyDescent="0.25">
      <c r="A7175" t="s">
        <v>6041</v>
      </c>
      <c r="B7175" s="2">
        <v>44979</v>
      </c>
      <c r="C7175">
        <v>6.570000171661377</v>
      </c>
      <c r="D7175" t="s">
        <v>7189</v>
      </c>
      <c r="E7175">
        <v>100</v>
      </c>
      <c r="J7175">
        <v>657.0000171661377</v>
      </c>
    </row>
    <row r="7176" spans="1:10" hidden="1" x14ac:dyDescent="0.25">
      <c r="A7176" t="s">
        <v>6041</v>
      </c>
      <c r="B7176" s="2">
        <v>44980</v>
      </c>
      <c r="C7176">
        <v>6.5999999046325684</v>
      </c>
      <c r="D7176" t="s">
        <v>7190</v>
      </c>
      <c r="E7176">
        <v>100</v>
      </c>
      <c r="J7176">
        <v>659.99999046325684</v>
      </c>
    </row>
    <row r="7177" spans="1:10" hidden="1" x14ac:dyDescent="0.25">
      <c r="A7177" t="s">
        <v>6041</v>
      </c>
      <c r="B7177" s="2">
        <v>44981</v>
      </c>
      <c r="C7177">
        <v>6.5199999809265137</v>
      </c>
      <c r="D7177" t="s">
        <v>7191</v>
      </c>
      <c r="E7177">
        <v>100</v>
      </c>
      <c r="J7177">
        <v>651.99999809265137</v>
      </c>
    </row>
    <row r="7178" spans="1:10" hidden="1" x14ac:dyDescent="0.25">
      <c r="A7178" t="s">
        <v>6041</v>
      </c>
      <c r="B7178" s="2">
        <v>44982</v>
      </c>
      <c r="C7178">
        <v>6.5199999809265137</v>
      </c>
      <c r="D7178" t="s">
        <v>7192</v>
      </c>
      <c r="E7178">
        <v>100</v>
      </c>
      <c r="J7178">
        <v>651.99999809265137</v>
      </c>
    </row>
    <row r="7179" spans="1:10" hidden="1" x14ac:dyDescent="0.25">
      <c r="A7179" t="s">
        <v>6041</v>
      </c>
      <c r="B7179" s="2">
        <v>44983</v>
      </c>
      <c r="C7179">
        <v>6.5199999809265137</v>
      </c>
      <c r="D7179" t="s">
        <v>7193</v>
      </c>
      <c r="E7179">
        <v>100</v>
      </c>
      <c r="J7179">
        <v>651.99999809265137</v>
      </c>
    </row>
    <row r="7180" spans="1:10" hidden="1" x14ac:dyDescent="0.25">
      <c r="A7180" t="s">
        <v>6041</v>
      </c>
      <c r="B7180" s="2">
        <v>44984</v>
      </c>
      <c r="C7180">
        <v>6.5999999046325684</v>
      </c>
      <c r="D7180" t="s">
        <v>7194</v>
      </c>
      <c r="E7180">
        <v>100</v>
      </c>
      <c r="J7180">
        <v>659.99999046325684</v>
      </c>
    </row>
    <row r="7181" spans="1:10" hidden="1" x14ac:dyDescent="0.25">
      <c r="A7181" t="s">
        <v>6041</v>
      </c>
      <c r="B7181" s="2">
        <v>44985</v>
      </c>
      <c r="C7181">
        <v>6.869999885559082</v>
      </c>
      <c r="D7181" t="s">
        <v>7195</v>
      </c>
      <c r="E7181">
        <v>100</v>
      </c>
      <c r="J7181">
        <v>686.9999885559082</v>
      </c>
    </row>
    <row r="7182" spans="1:10" hidden="1" x14ac:dyDescent="0.25">
      <c r="A7182" t="s">
        <v>6041</v>
      </c>
      <c r="B7182" s="2">
        <v>44986</v>
      </c>
      <c r="C7182">
        <v>6.7100000381469727</v>
      </c>
      <c r="D7182" t="s">
        <v>7196</v>
      </c>
      <c r="E7182">
        <v>100</v>
      </c>
      <c r="J7182">
        <v>671.00000381469727</v>
      </c>
    </row>
    <row r="7183" spans="1:10" hidden="1" x14ac:dyDescent="0.25">
      <c r="A7183" t="s">
        <v>6041</v>
      </c>
      <c r="B7183" s="2">
        <v>44987</v>
      </c>
      <c r="C7183">
        <v>6.679999828338623</v>
      </c>
      <c r="D7183" t="s">
        <v>7197</v>
      </c>
      <c r="E7183">
        <v>100</v>
      </c>
      <c r="J7183">
        <v>667.9999828338623</v>
      </c>
    </row>
    <row r="7184" spans="1:10" hidden="1" x14ac:dyDescent="0.25">
      <c r="A7184" t="s">
        <v>6041</v>
      </c>
      <c r="B7184" s="2">
        <v>44988</v>
      </c>
      <c r="C7184">
        <v>6.559999942779541</v>
      </c>
      <c r="D7184" t="s">
        <v>7198</v>
      </c>
      <c r="E7184">
        <v>100</v>
      </c>
      <c r="J7184">
        <v>655.9999942779541</v>
      </c>
    </row>
    <row r="7185" spans="1:10" hidden="1" x14ac:dyDescent="0.25">
      <c r="A7185" t="s">
        <v>6041</v>
      </c>
      <c r="B7185" s="2">
        <v>44989</v>
      </c>
      <c r="C7185">
        <v>6.559999942779541</v>
      </c>
      <c r="D7185" t="s">
        <v>7199</v>
      </c>
      <c r="E7185">
        <v>100</v>
      </c>
      <c r="J7185">
        <v>655.9999942779541</v>
      </c>
    </row>
    <row r="7186" spans="1:10" hidden="1" x14ac:dyDescent="0.25">
      <c r="A7186" t="s">
        <v>6041</v>
      </c>
      <c r="B7186" s="2">
        <v>44990</v>
      </c>
      <c r="C7186">
        <v>6.559999942779541</v>
      </c>
      <c r="D7186" t="s">
        <v>7200</v>
      </c>
      <c r="E7186">
        <v>100</v>
      </c>
      <c r="J7186">
        <v>655.9999942779541</v>
      </c>
    </row>
    <row r="7187" spans="1:10" hidden="1" x14ac:dyDescent="0.25">
      <c r="A7187" t="s">
        <v>6041</v>
      </c>
      <c r="B7187" s="2">
        <v>44991</v>
      </c>
      <c r="C7187">
        <v>6.6399998664855957</v>
      </c>
      <c r="D7187" t="s">
        <v>7201</v>
      </c>
      <c r="E7187">
        <v>100</v>
      </c>
      <c r="J7187">
        <v>663.99998664855957</v>
      </c>
    </row>
    <row r="7188" spans="1:10" hidden="1" x14ac:dyDescent="0.25">
      <c r="A7188" t="s">
        <v>6041</v>
      </c>
      <c r="B7188" s="2">
        <v>44992</v>
      </c>
      <c r="C7188">
        <v>6.4200000762939453</v>
      </c>
      <c r="D7188" t="s">
        <v>7202</v>
      </c>
      <c r="E7188">
        <v>100</v>
      </c>
      <c r="J7188">
        <v>642.00000762939453</v>
      </c>
    </row>
    <row r="7189" spans="1:10" hidden="1" x14ac:dyDescent="0.25">
      <c r="A7189" t="s">
        <v>6041</v>
      </c>
      <c r="B7189" s="2">
        <v>44993</v>
      </c>
      <c r="C7189">
        <v>6.1500000953674316</v>
      </c>
      <c r="D7189" t="s">
        <v>7203</v>
      </c>
      <c r="E7189">
        <v>100</v>
      </c>
      <c r="J7189">
        <v>615.00000953674316</v>
      </c>
    </row>
    <row r="7190" spans="1:10" hidden="1" x14ac:dyDescent="0.25">
      <c r="A7190" t="s">
        <v>6041</v>
      </c>
      <c r="B7190" s="2">
        <v>44994</v>
      </c>
      <c r="C7190">
        <v>6.1599998474121094</v>
      </c>
      <c r="D7190" t="s">
        <v>7204</v>
      </c>
      <c r="E7190">
        <v>100</v>
      </c>
      <c r="J7190">
        <v>615.99998474121094</v>
      </c>
    </row>
    <row r="7191" spans="1:10" hidden="1" x14ac:dyDescent="0.25">
      <c r="A7191" t="s">
        <v>6041</v>
      </c>
      <c r="B7191" s="2">
        <v>44995</v>
      </c>
      <c r="C7191">
        <v>5.75</v>
      </c>
      <c r="D7191" t="s">
        <v>7205</v>
      </c>
      <c r="E7191">
        <v>100</v>
      </c>
      <c r="J7191">
        <v>575</v>
      </c>
    </row>
    <row r="7192" spans="1:10" hidden="1" x14ac:dyDescent="0.25">
      <c r="A7192" t="s">
        <v>6041</v>
      </c>
      <c r="B7192" s="2">
        <v>44996</v>
      </c>
      <c r="C7192">
        <v>5.75</v>
      </c>
      <c r="D7192" t="s">
        <v>7206</v>
      </c>
      <c r="E7192">
        <v>100</v>
      </c>
      <c r="J7192">
        <v>575</v>
      </c>
    </row>
    <row r="7193" spans="1:10" hidden="1" x14ac:dyDescent="0.25">
      <c r="A7193" t="s">
        <v>6041</v>
      </c>
      <c r="B7193" s="2">
        <v>44997</v>
      </c>
      <c r="C7193">
        <v>5.75</v>
      </c>
      <c r="D7193" t="s">
        <v>7207</v>
      </c>
      <c r="E7193">
        <v>100</v>
      </c>
      <c r="J7193">
        <v>575</v>
      </c>
    </row>
    <row r="7194" spans="1:10" hidden="1" x14ac:dyDescent="0.25">
      <c r="A7194" t="s">
        <v>6041</v>
      </c>
      <c r="B7194" s="2">
        <v>44998</v>
      </c>
      <c r="C7194">
        <v>5.4600000381469727</v>
      </c>
      <c r="D7194" t="s">
        <v>7208</v>
      </c>
      <c r="E7194">
        <v>100</v>
      </c>
      <c r="J7194">
        <v>546.00000381469727</v>
      </c>
    </row>
    <row r="7195" spans="1:10" hidden="1" x14ac:dyDescent="0.25">
      <c r="A7195" t="s">
        <v>6041</v>
      </c>
      <c r="B7195" s="2">
        <v>44999</v>
      </c>
      <c r="C7195">
        <v>5.7300000190734863</v>
      </c>
      <c r="D7195" t="s">
        <v>7209</v>
      </c>
      <c r="E7195">
        <v>100</v>
      </c>
      <c r="J7195">
        <v>573.00000190734863</v>
      </c>
    </row>
    <row r="7196" spans="1:10" hidden="1" x14ac:dyDescent="0.25">
      <c r="A7196" t="s">
        <v>6041</v>
      </c>
      <c r="B7196" s="2">
        <v>45000</v>
      </c>
      <c r="C7196">
        <v>5.369999885559082</v>
      </c>
      <c r="D7196" t="s">
        <v>7210</v>
      </c>
      <c r="E7196">
        <v>100</v>
      </c>
      <c r="J7196">
        <v>536.9999885559082</v>
      </c>
    </row>
    <row r="7197" spans="1:10" hidden="1" x14ac:dyDescent="0.25">
      <c r="A7197" t="s">
        <v>6041</v>
      </c>
      <c r="B7197" s="2">
        <v>45001</v>
      </c>
      <c r="C7197">
        <v>5.1999998092651367</v>
      </c>
      <c r="D7197" t="s">
        <v>7211</v>
      </c>
      <c r="E7197">
        <v>100</v>
      </c>
      <c r="J7197">
        <v>519.99998092651367</v>
      </c>
    </row>
    <row r="7198" spans="1:10" hidden="1" x14ac:dyDescent="0.25">
      <c r="A7198" t="s">
        <v>6041</v>
      </c>
      <c r="B7198" s="2">
        <v>45002</v>
      </c>
      <c r="C7198">
        <v>5.2699999809265137</v>
      </c>
      <c r="D7198" t="s">
        <v>7212</v>
      </c>
      <c r="E7198">
        <v>100</v>
      </c>
      <c r="J7198">
        <v>526.99999809265137</v>
      </c>
    </row>
    <row r="7199" spans="1:10" hidden="1" x14ac:dyDescent="0.25">
      <c r="A7199" t="s">
        <v>6041</v>
      </c>
      <c r="B7199" s="2">
        <v>45003</v>
      </c>
      <c r="C7199">
        <v>5.2699999809265137</v>
      </c>
      <c r="D7199" t="s">
        <v>7213</v>
      </c>
      <c r="E7199">
        <v>100</v>
      </c>
      <c r="J7199">
        <v>526.99999809265137</v>
      </c>
    </row>
    <row r="7200" spans="1:10" hidden="1" x14ac:dyDescent="0.25">
      <c r="A7200" t="s">
        <v>6041</v>
      </c>
      <c r="B7200" s="2">
        <v>45004</v>
      </c>
      <c r="C7200">
        <v>5.2699999809265137</v>
      </c>
      <c r="D7200" t="s">
        <v>7214</v>
      </c>
      <c r="E7200">
        <v>100</v>
      </c>
      <c r="J7200">
        <v>526.99999809265137</v>
      </c>
    </row>
    <row r="7201" spans="1:10" hidden="1" x14ac:dyDescent="0.25">
      <c r="A7201" t="s">
        <v>6041</v>
      </c>
      <c r="B7201" s="2">
        <v>45005</v>
      </c>
      <c r="C7201">
        <v>5.4499998092651367</v>
      </c>
      <c r="D7201" t="s">
        <v>7215</v>
      </c>
      <c r="E7201">
        <v>100</v>
      </c>
      <c r="J7201">
        <v>544.99998092651367</v>
      </c>
    </row>
    <row r="7202" spans="1:10" hidden="1" x14ac:dyDescent="0.25">
      <c r="A7202" t="s">
        <v>6041</v>
      </c>
      <c r="B7202" s="2">
        <v>45006</v>
      </c>
      <c r="C7202">
        <v>5.429999828338623</v>
      </c>
      <c r="D7202" t="s">
        <v>7216</v>
      </c>
      <c r="E7202">
        <v>100</v>
      </c>
      <c r="J7202">
        <v>542.9999828338623</v>
      </c>
    </row>
    <row r="7203" spans="1:10" hidden="1" x14ac:dyDescent="0.25">
      <c r="A7203" t="s">
        <v>6041</v>
      </c>
      <c r="B7203" s="2">
        <v>45007</v>
      </c>
      <c r="C7203">
        <v>5.440000057220459</v>
      </c>
      <c r="D7203" t="s">
        <v>7217</v>
      </c>
      <c r="E7203">
        <v>100</v>
      </c>
      <c r="J7203">
        <v>544.0000057220459</v>
      </c>
    </row>
    <row r="7204" spans="1:10" hidden="1" x14ac:dyDescent="0.25">
      <c r="A7204" t="s">
        <v>6041</v>
      </c>
      <c r="B7204" s="2">
        <v>45008</v>
      </c>
      <c r="C7204">
        <v>5.2800002098083496</v>
      </c>
      <c r="D7204" t="s">
        <v>7218</v>
      </c>
      <c r="E7204">
        <v>100</v>
      </c>
      <c r="J7204">
        <v>528.00002098083496</v>
      </c>
    </row>
    <row r="7205" spans="1:10" hidden="1" x14ac:dyDescent="0.25">
      <c r="A7205" t="s">
        <v>6041</v>
      </c>
      <c r="B7205" s="2">
        <v>45009</v>
      </c>
      <c r="C7205">
        <v>5.0100002288818359</v>
      </c>
      <c r="D7205" t="s">
        <v>7219</v>
      </c>
      <c r="E7205">
        <v>100</v>
      </c>
      <c r="J7205">
        <v>501.00002288818359</v>
      </c>
    </row>
    <row r="7206" spans="1:10" hidden="1" x14ac:dyDescent="0.25">
      <c r="A7206" t="s">
        <v>6041</v>
      </c>
      <c r="B7206" s="2">
        <v>45010</v>
      </c>
      <c r="C7206">
        <v>5.0100002288818359</v>
      </c>
      <c r="D7206" t="s">
        <v>7220</v>
      </c>
      <c r="E7206">
        <v>100</v>
      </c>
      <c r="J7206">
        <v>501.00002288818359</v>
      </c>
    </row>
    <row r="7207" spans="1:10" hidden="1" x14ac:dyDescent="0.25">
      <c r="A7207" t="s">
        <v>6041</v>
      </c>
      <c r="B7207" s="2">
        <v>45011</v>
      </c>
      <c r="C7207">
        <v>5.0100002288818359</v>
      </c>
      <c r="D7207" t="s">
        <v>7221</v>
      </c>
      <c r="E7207">
        <v>100</v>
      </c>
      <c r="J7207">
        <v>501.00002288818359</v>
      </c>
    </row>
    <row r="7208" spans="1:10" hidden="1" x14ac:dyDescent="0.25">
      <c r="A7208" t="s">
        <v>6041</v>
      </c>
      <c r="B7208" s="2">
        <v>45012</v>
      </c>
      <c r="C7208">
        <v>5.0100002288818359</v>
      </c>
      <c r="D7208" t="s">
        <v>7222</v>
      </c>
      <c r="E7208">
        <v>100</v>
      </c>
      <c r="J7208">
        <v>501.00002288818359</v>
      </c>
    </row>
    <row r="7209" spans="1:10" hidden="1" x14ac:dyDescent="0.25">
      <c r="A7209" t="s">
        <v>6041</v>
      </c>
      <c r="B7209" s="2">
        <v>45013</v>
      </c>
      <c r="C7209">
        <v>5.179999828338623</v>
      </c>
      <c r="D7209" t="s">
        <v>7223</v>
      </c>
      <c r="E7209">
        <v>100</v>
      </c>
      <c r="J7209">
        <v>517.9999828338623</v>
      </c>
    </row>
    <row r="7210" spans="1:10" hidden="1" x14ac:dyDescent="0.25">
      <c r="A7210" t="s">
        <v>6041</v>
      </c>
      <c r="B7210" s="2">
        <v>45014</v>
      </c>
      <c r="C7210">
        <v>5.320000171661377</v>
      </c>
      <c r="D7210" t="s">
        <v>7224</v>
      </c>
      <c r="E7210">
        <v>100</v>
      </c>
      <c r="J7210">
        <v>532.0000171661377</v>
      </c>
    </row>
    <row r="7211" spans="1:10" hidden="1" x14ac:dyDescent="0.25">
      <c r="A7211" t="s">
        <v>6041</v>
      </c>
      <c r="B7211" s="2">
        <v>45015</v>
      </c>
      <c r="C7211">
        <v>5.5</v>
      </c>
      <c r="D7211" t="s">
        <v>7225</v>
      </c>
      <c r="E7211">
        <v>100</v>
      </c>
      <c r="J7211">
        <v>550</v>
      </c>
    </row>
    <row r="7212" spans="1:10" hidden="1" x14ac:dyDescent="0.25">
      <c r="A7212" t="s">
        <v>6041</v>
      </c>
      <c r="B7212" s="2">
        <v>45016</v>
      </c>
      <c r="C7212">
        <v>5.5799999237060547</v>
      </c>
      <c r="D7212" t="s">
        <v>7226</v>
      </c>
      <c r="E7212">
        <v>100</v>
      </c>
      <c r="J7212">
        <v>557.99999237060547</v>
      </c>
    </row>
    <row r="7213" spans="1:10" hidden="1" x14ac:dyDescent="0.25">
      <c r="A7213" t="s">
        <v>6041</v>
      </c>
      <c r="B7213" s="2">
        <v>45017</v>
      </c>
      <c r="C7213">
        <v>5.5799999237060547</v>
      </c>
      <c r="D7213" t="s">
        <v>7227</v>
      </c>
      <c r="E7213">
        <v>100</v>
      </c>
      <c r="J7213">
        <v>557.99999237060547</v>
      </c>
    </row>
    <row r="7214" spans="1:10" hidden="1" x14ac:dyDescent="0.25">
      <c r="A7214" t="s">
        <v>6041</v>
      </c>
      <c r="B7214" s="2">
        <v>45018</v>
      </c>
      <c r="C7214">
        <v>5.5799999237060547</v>
      </c>
      <c r="D7214" t="s">
        <v>7228</v>
      </c>
      <c r="E7214">
        <v>100</v>
      </c>
      <c r="J7214">
        <v>557.99999237060547</v>
      </c>
    </row>
    <row r="7215" spans="1:10" hidden="1" x14ac:dyDescent="0.25">
      <c r="A7215" t="s">
        <v>6041</v>
      </c>
      <c r="B7215" s="2">
        <v>45019</v>
      </c>
      <c r="C7215">
        <v>5.6999998092651367</v>
      </c>
      <c r="D7215" t="s">
        <v>7229</v>
      </c>
      <c r="E7215">
        <v>100</v>
      </c>
      <c r="J7215">
        <v>569.99998092651367</v>
      </c>
    </row>
    <row r="7216" spans="1:10" hidden="1" x14ac:dyDescent="0.25">
      <c r="A7216" t="s">
        <v>6041</v>
      </c>
      <c r="B7216" s="2">
        <v>45020</v>
      </c>
      <c r="C7216">
        <v>5.440000057220459</v>
      </c>
      <c r="D7216" t="s">
        <v>7230</v>
      </c>
      <c r="E7216">
        <v>100</v>
      </c>
      <c r="J7216">
        <v>544.0000057220459</v>
      </c>
    </row>
    <row r="7217" spans="1:10" hidden="1" x14ac:dyDescent="0.25">
      <c r="A7217" t="s">
        <v>6041</v>
      </c>
      <c r="B7217" s="2">
        <v>45021</v>
      </c>
      <c r="C7217">
        <v>5.369999885559082</v>
      </c>
      <c r="D7217" t="s">
        <v>7231</v>
      </c>
      <c r="E7217">
        <v>100</v>
      </c>
      <c r="J7217">
        <v>536.9999885559082</v>
      </c>
    </row>
    <row r="7218" spans="1:10" hidden="1" x14ac:dyDescent="0.25">
      <c r="A7218" t="s">
        <v>6041</v>
      </c>
      <c r="B7218" s="2">
        <v>45022</v>
      </c>
      <c r="C7218">
        <v>5.1100001335144043</v>
      </c>
      <c r="D7218" t="s">
        <v>7232</v>
      </c>
      <c r="E7218">
        <v>100</v>
      </c>
      <c r="J7218">
        <v>511.00001335144037</v>
      </c>
    </row>
    <row r="7219" spans="1:10" hidden="1" x14ac:dyDescent="0.25">
      <c r="A7219" t="s">
        <v>6041</v>
      </c>
      <c r="B7219" s="2">
        <v>45023</v>
      </c>
      <c r="C7219">
        <v>5.1100001335144043</v>
      </c>
      <c r="D7219" t="s">
        <v>7233</v>
      </c>
      <c r="E7219">
        <v>100</v>
      </c>
      <c r="J7219">
        <v>511.00001335144037</v>
      </c>
    </row>
    <row r="7220" spans="1:10" hidden="1" x14ac:dyDescent="0.25">
      <c r="A7220" t="s">
        <v>6041</v>
      </c>
      <c r="B7220" s="2">
        <v>45024</v>
      </c>
      <c r="C7220">
        <v>5.1100001335144043</v>
      </c>
      <c r="D7220" t="s">
        <v>7234</v>
      </c>
      <c r="E7220">
        <v>100</v>
      </c>
      <c r="J7220">
        <v>511.00001335144037</v>
      </c>
    </row>
    <row r="7221" spans="1:10" hidden="1" x14ac:dyDescent="0.25">
      <c r="A7221" t="s">
        <v>6041</v>
      </c>
      <c r="B7221" s="2">
        <v>45025</v>
      </c>
      <c r="C7221">
        <v>5.1100001335144043</v>
      </c>
      <c r="D7221" t="s">
        <v>7235</v>
      </c>
      <c r="E7221">
        <v>100</v>
      </c>
      <c r="J7221">
        <v>511.00001335144037</v>
      </c>
    </row>
    <row r="7222" spans="1:10" hidden="1" x14ac:dyDescent="0.25">
      <c r="A7222" t="s">
        <v>6041</v>
      </c>
      <c r="B7222" s="2">
        <v>45026</v>
      </c>
      <c r="C7222">
        <v>5.1100001335144043</v>
      </c>
      <c r="D7222" t="s">
        <v>7236</v>
      </c>
      <c r="E7222">
        <v>100</v>
      </c>
      <c r="J7222">
        <v>511.00001335144037</v>
      </c>
    </row>
    <row r="7223" spans="1:10" hidden="1" x14ac:dyDescent="0.25">
      <c r="A7223" t="s">
        <v>6041</v>
      </c>
      <c r="B7223" s="2">
        <v>45027</v>
      </c>
      <c r="C7223">
        <v>5.2199997901916504</v>
      </c>
      <c r="D7223" t="s">
        <v>7237</v>
      </c>
      <c r="E7223">
        <v>100</v>
      </c>
      <c r="J7223">
        <v>521.99997901916504</v>
      </c>
    </row>
    <row r="7224" spans="1:10" hidden="1" x14ac:dyDescent="0.25">
      <c r="A7224" t="s">
        <v>6041</v>
      </c>
      <c r="B7224" s="2">
        <v>45028</v>
      </c>
      <c r="C7224">
        <v>5.440000057220459</v>
      </c>
      <c r="D7224" t="s">
        <v>7238</v>
      </c>
      <c r="E7224">
        <v>100</v>
      </c>
      <c r="J7224">
        <v>544.0000057220459</v>
      </c>
    </row>
    <row r="7225" spans="1:10" hidden="1" x14ac:dyDescent="0.25">
      <c r="A7225" t="s">
        <v>6041</v>
      </c>
      <c r="B7225" s="2">
        <v>45029</v>
      </c>
      <c r="C7225">
        <v>5.309999942779541</v>
      </c>
      <c r="D7225" t="s">
        <v>7239</v>
      </c>
      <c r="E7225">
        <v>100</v>
      </c>
      <c r="J7225">
        <v>530.9999942779541</v>
      </c>
    </row>
    <row r="7226" spans="1:10" hidden="1" x14ac:dyDescent="0.25">
      <c r="A7226" t="s">
        <v>6041</v>
      </c>
      <c r="B7226" s="2">
        <v>45030</v>
      </c>
      <c r="C7226">
        <v>5.4600000381469727</v>
      </c>
      <c r="D7226" t="s">
        <v>7240</v>
      </c>
      <c r="E7226">
        <v>100</v>
      </c>
      <c r="J7226">
        <v>546.00000381469727</v>
      </c>
    </row>
    <row r="7227" spans="1:10" hidden="1" x14ac:dyDescent="0.25">
      <c r="A7227" t="s">
        <v>6041</v>
      </c>
      <c r="B7227" s="2">
        <v>45031</v>
      </c>
      <c r="C7227">
        <v>5.4600000381469727</v>
      </c>
      <c r="D7227" t="s">
        <v>7241</v>
      </c>
      <c r="E7227">
        <v>100</v>
      </c>
      <c r="J7227">
        <v>546.00000381469727</v>
      </c>
    </row>
    <row r="7228" spans="1:10" hidden="1" x14ac:dyDescent="0.25">
      <c r="A7228" t="s">
        <v>6041</v>
      </c>
      <c r="B7228" s="2">
        <v>45032</v>
      </c>
      <c r="C7228">
        <v>5.4600000381469727</v>
      </c>
      <c r="D7228" t="s">
        <v>7242</v>
      </c>
      <c r="E7228">
        <v>100</v>
      </c>
      <c r="J7228">
        <v>546.00000381469727</v>
      </c>
    </row>
    <row r="7229" spans="1:10" hidden="1" x14ac:dyDescent="0.25">
      <c r="A7229" t="s">
        <v>6041</v>
      </c>
      <c r="B7229" s="2">
        <v>45033</v>
      </c>
      <c r="C7229">
        <v>5.380000114440918</v>
      </c>
      <c r="D7229" t="s">
        <v>7243</v>
      </c>
      <c r="E7229">
        <v>100</v>
      </c>
      <c r="J7229">
        <v>538.0000114440918</v>
      </c>
    </row>
    <row r="7230" spans="1:10" hidden="1" x14ac:dyDescent="0.25">
      <c r="A7230" t="s">
        <v>6041</v>
      </c>
      <c r="B7230" s="2">
        <v>45034</v>
      </c>
      <c r="C7230">
        <v>5.3499999046325684</v>
      </c>
      <c r="D7230" t="s">
        <v>7244</v>
      </c>
      <c r="E7230">
        <v>100</v>
      </c>
      <c r="J7230">
        <v>534.99999046325684</v>
      </c>
    </row>
    <row r="7231" spans="1:10" hidden="1" x14ac:dyDescent="0.25">
      <c r="A7231" t="s">
        <v>6041</v>
      </c>
      <c r="B7231" s="2">
        <v>45035</v>
      </c>
      <c r="C7231">
        <v>5.119999885559082</v>
      </c>
      <c r="D7231" t="s">
        <v>7245</v>
      </c>
      <c r="E7231">
        <v>100</v>
      </c>
      <c r="J7231">
        <v>511.9999885559082</v>
      </c>
    </row>
    <row r="7232" spans="1:10" hidden="1" x14ac:dyDescent="0.25">
      <c r="A7232" t="s">
        <v>6041</v>
      </c>
      <c r="B7232" s="2">
        <v>45036</v>
      </c>
      <c r="C7232">
        <v>5.119999885559082</v>
      </c>
      <c r="D7232" t="s">
        <v>7246</v>
      </c>
      <c r="E7232">
        <v>100</v>
      </c>
      <c r="J7232">
        <v>511.9999885559082</v>
      </c>
    </row>
    <row r="7233" spans="1:10" hidden="1" x14ac:dyDescent="0.25">
      <c r="A7233" t="s">
        <v>6041</v>
      </c>
      <c r="B7233" s="2">
        <v>45037</v>
      </c>
      <c r="C7233">
        <v>5.119999885559082</v>
      </c>
      <c r="D7233" t="s">
        <v>7247</v>
      </c>
      <c r="E7233">
        <v>100</v>
      </c>
      <c r="J7233">
        <v>511.9999885559082</v>
      </c>
    </row>
    <row r="7234" spans="1:10" hidden="1" x14ac:dyDescent="0.25">
      <c r="A7234" t="s">
        <v>6041</v>
      </c>
      <c r="B7234" s="2">
        <v>45038</v>
      </c>
      <c r="C7234">
        <v>5.119999885559082</v>
      </c>
      <c r="D7234" t="s">
        <v>7248</v>
      </c>
      <c r="E7234">
        <v>100</v>
      </c>
      <c r="J7234">
        <v>511.9999885559082</v>
      </c>
    </row>
    <row r="7235" spans="1:10" hidden="1" x14ac:dyDescent="0.25">
      <c r="A7235" t="s">
        <v>6041</v>
      </c>
      <c r="B7235" s="2">
        <v>45039</v>
      </c>
      <c r="C7235">
        <v>5.119999885559082</v>
      </c>
      <c r="D7235" t="s">
        <v>7249</v>
      </c>
      <c r="E7235">
        <v>100</v>
      </c>
      <c r="J7235">
        <v>511.9999885559082</v>
      </c>
    </row>
    <row r="7236" spans="1:10" hidden="1" x14ac:dyDescent="0.25">
      <c r="A7236" t="s">
        <v>6041</v>
      </c>
      <c r="B7236" s="2">
        <v>45040</v>
      </c>
      <c r="C7236">
        <v>5.059999942779541</v>
      </c>
      <c r="D7236" t="s">
        <v>7250</v>
      </c>
      <c r="E7236">
        <v>100</v>
      </c>
      <c r="J7236">
        <v>505.9999942779541</v>
      </c>
    </row>
    <row r="7237" spans="1:10" hidden="1" x14ac:dyDescent="0.25">
      <c r="A7237" t="s">
        <v>6041</v>
      </c>
      <c r="B7237" s="2">
        <v>45041</v>
      </c>
      <c r="C7237">
        <v>5.0999999046325684</v>
      </c>
      <c r="D7237" t="s">
        <v>7251</v>
      </c>
      <c r="E7237">
        <v>100</v>
      </c>
      <c r="J7237">
        <v>509.99999046325678</v>
      </c>
    </row>
    <row r="7238" spans="1:10" hidden="1" x14ac:dyDescent="0.25">
      <c r="A7238" t="s">
        <v>6041</v>
      </c>
      <c r="B7238" s="2">
        <v>45042</v>
      </c>
      <c r="C7238">
        <v>5.0900001525878906</v>
      </c>
      <c r="D7238" t="s">
        <v>7252</v>
      </c>
      <c r="E7238">
        <v>100</v>
      </c>
      <c r="J7238">
        <v>509.00001525878912</v>
      </c>
    </row>
    <row r="7239" spans="1:10" hidden="1" x14ac:dyDescent="0.25">
      <c r="A7239" t="s">
        <v>6041</v>
      </c>
      <c r="B7239" s="2">
        <v>45043</v>
      </c>
      <c r="C7239">
        <v>5.2899999618530273</v>
      </c>
      <c r="D7239" t="s">
        <v>7253</v>
      </c>
      <c r="E7239">
        <v>100</v>
      </c>
      <c r="J7239">
        <v>528.99999618530273</v>
      </c>
    </row>
    <row r="7240" spans="1:10" hidden="1" x14ac:dyDescent="0.25">
      <c r="A7240" t="s">
        <v>6041</v>
      </c>
      <c r="B7240" s="2">
        <v>45044</v>
      </c>
      <c r="C7240">
        <v>5.429999828338623</v>
      </c>
      <c r="D7240" t="s">
        <v>7254</v>
      </c>
      <c r="E7240">
        <v>100</v>
      </c>
      <c r="J7240">
        <v>542.9999828338623</v>
      </c>
    </row>
    <row r="7241" spans="1:10" hidden="1" x14ac:dyDescent="0.25">
      <c r="A7241" t="s">
        <v>6041</v>
      </c>
      <c r="B7241" s="2">
        <v>45045</v>
      </c>
      <c r="C7241">
        <v>5.429999828338623</v>
      </c>
      <c r="D7241" t="s">
        <v>7255</v>
      </c>
      <c r="E7241">
        <v>100</v>
      </c>
      <c r="J7241">
        <v>542.9999828338623</v>
      </c>
    </row>
    <row r="7242" spans="1:10" hidden="1" x14ac:dyDescent="0.25">
      <c r="A7242" t="s">
        <v>6041</v>
      </c>
      <c r="B7242" s="2">
        <v>45046</v>
      </c>
      <c r="C7242">
        <v>5.429999828338623</v>
      </c>
      <c r="D7242" t="s">
        <v>7256</v>
      </c>
      <c r="E7242">
        <v>100</v>
      </c>
      <c r="J7242">
        <v>542.9999828338623</v>
      </c>
    </row>
    <row r="7243" spans="1:10" hidden="1" x14ac:dyDescent="0.25">
      <c r="A7243" t="s">
        <v>6041</v>
      </c>
      <c r="B7243" s="2">
        <v>45047</v>
      </c>
      <c r="C7243">
        <v>5.7199997901916504</v>
      </c>
      <c r="D7243" t="s">
        <v>7257</v>
      </c>
      <c r="E7243">
        <v>100</v>
      </c>
      <c r="J7243">
        <v>571.99997901916504</v>
      </c>
    </row>
    <row r="7244" spans="1:10" hidden="1" x14ac:dyDescent="0.25">
      <c r="A7244" t="s">
        <v>6041</v>
      </c>
      <c r="B7244" s="2">
        <v>45048</v>
      </c>
      <c r="C7244">
        <v>5.4699997901916504</v>
      </c>
      <c r="D7244" t="s">
        <v>7258</v>
      </c>
      <c r="E7244">
        <v>100</v>
      </c>
      <c r="J7244">
        <v>546.99997901916504</v>
      </c>
    </row>
    <row r="7245" spans="1:10" hidden="1" x14ac:dyDescent="0.25">
      <c r="A7245" t="s">
        <v>6041</v>
      </c>
      <c r="B7245" s="2">
        <v>45049</v>
      </c>
      <c r="C7245">
        <v>5.4699997901916504</v>
      </c>
      <c r="D7245" t="s">
        <v>7259</v>
      </c>
      <c r="E7245">
        <v>100</v>
      </c>
      <c r="J7245">
        <v>546.99997901916504</v>
      </c>
    </row>
    <row r="7246" spans="1:10" hidden="1" x14ac:dyDescent="0.25">
      <c r="A7246" t="s">
        <v>6041</v>
      </c>
      <c r="B7246" s="2">
        <v>45050</v>
      </c>
      <c r="C7246">
        <v>5.4899997711181641</v>
      </c>
      <c r="D7246" t="s">
        <v>7260</v>
      </c>
      <c r="E7246">
        <v>100</v>
      </c>
      <c r="J7246">
        <v>548.99997711181641</v>
      </c>
    </row>
    <row r="7247" spans="1:10" hidden="1" x14ac:dyDescent="0.25">
      <c r="A7247" t="s">
        <v>6041</v>
      </c>
      <c r="B7247" s="2">
        <v>45051</v>
      </c>
      <c r="C7247">
        <v>5.7399997711181641</v>
      </c>
      <c r="D7247" t="s">
        <v>7261</v>
      </c>
      <c r="E7247">
        <v>100</v>
      </c>
      <c r="J7247">
        <v>573.99997711181641</v>
      </c>
    </row>
    <row r="7248" spans="1:10" hidden="1" x14ac:dyDescent="0.25">
      <c r="A7248" t="s">
        <v>6041</v>
      </c>
      <c r="B7248" s="2">
        <v>45052</v>
      </c>
      <c r="C7248">
        <v>5.7399997711181641</v>
      </c>
      <c r="D7248" t="s">
        <v>7262</v>
      </c>
      <c r="E7248">
        <v>100</v>
      </c>
      <c r="J7248">
        <v>573.99997711181641</v>
      </c>
    </row>
    <row r="7249" spans="1:10" hidden="1" x14ac:dyDescent="0.25">
      <c r="A7249" t="s">
        <v>6041</v>
      </c>
      <c r="B7249" s="2">
        <v>45053</v>
      </c>
      <c r="C7249">
        <v>5.7399997711181641</v>
      </c>
      <c r="D7249" t="s">
        <v>7263</v>
      </c>
      <c r="E7249">
        <v>100</v>
      </c>
      <c r="J7249">
        <v>573.99997711181641</v>
      </c>
    </row>
    <row r="7250" spans="1:10" hidden="1" x14ac:dyDescent="0.25">
      <c r="A7250" t="s">
        <v>6041</v>
      </c>
      <c r="B7250" s="2">
        <v>45054</v>
      </c>
      <c r="C7250">
        <v>6.0100002288818359</v>
      </c>
      <c r="D7250" t="s">
        <v>7264</v>
      </c>
      <c r="E7250">
        <v>100</v>
      </c>
      <c r="J7250">
        <v>601.00002288818359</v>
      </c>
    </row>
    <row r="7251" spans="1:10" hidden="1" x14ac:dyDescent="0.25">
      <c r="A7251" t="s">
        <v>6041</v>
      </c>
      <c r="B7251" s="2">
        <v>45055</v>
      </c>
      <c r="C7251">
        <v>6.0300002098083496</v>
      </c>
      <c r="D7251" t="s">
        <v>7265</v>
      </c>
      <c r="E7251">
        <v>100</v>
      </c>
      <c r="J7251">
        <v>603.00002098083496</v>
      </c>
    </row>
    <row r="7252" spans="1:10" hidden="1" x14ac:dyDescent="0.25">
      <c r="A7252" t="s">
        <v>6041</v>
      </c>
      <c r="B7252" s="2">
        <v>45056</v>
      </c>
      <c r="C7252">
        <v>6.6500000953674316</v>
      </c>
      <c r="D7252" t="s">
        <v>7266</v>
      </c>
      <c r="E7252">
        <v>100</v>
      </c>
      <c r="J7252">
        <v>665.00000953674316</v>
      </c>
    </row>
    <row r="7253" spans="1:10" hidden="1" x14ac:dyDescent="0.25">
      <c r="A7253" t="s">
        <v>6041</v>
      </c>
      <c r="B7253" s="2">
        <v>45057</v>
      </c>
      <c r="C7253">
        <v>6.3499999046325684</v>
      </c>
      <c r="D7253" t="s">
        <v>7267</v>
      </c>
      <c r="E7253">
        <v>100</v>
      </c>
      <c r="J7253">
        <v>634.99999046325684</v>
      </c>
    </row>
    <row r="7254" spans="1:10" hidden="1" x14ac:dyDescent="0.25">
      <c r="A7254" t="s">
        <v>6041</v>
      </c>
      <c r="B7254" s="2">
        <v>45058</v>
      </c>
      <c r="C7254">
        <v>5.9699997901916504</v>
      </c>
      <c r="D7254" t="s">
        <v>7268</v>
      </c>
      <c r="E7254">
        <v>100</v>
      </c>
      <c r="J7254">
        <v>596.99997901916504</v>
      </c>
    </row>
    <row r="7255" spans="1:10" hidden="1" x14ac:dyDescent="0.25">
      <c r="A7255" t="s">
        <v>6041</v>
      </c>
      <c r="B7255" s="2">
        <v>45059</v>
      </c>
      <c r="C7255">
        <v>5.9699997901916504</v>
      </c>
      <c r="D7255" t="s">
        <v>7269</v>
      </c>
      <c r="E7255">
        <v>100</v>
      </c>
      <c r="J7255">
        <v>596.99997901916504</v>
      </c>
    </row>
    <row r="7256" spans="1:10" hidden="1" x14ac:dyDescent="0.25">
      <c r="A7256" t="s">
        <v>6041</v>
      </c>
      <c r="B7256" s="2">
        <v>45060</v>
      </c>
      <c r="C7256">
        <v>5.9699997901916504</v>
      </c>
      <c r="D7256" t="s">
        <v>7270</v>
      </c>
      <c r="E7256">
        <v>100</v>
      </c>
      <c r="J7256">
        <v>596.99997901916504</v>
      </c>
    </row>
    <row r="7257" spans="1:10" hidden="1" x14ac:dyDescent="0.25">
      <c r="A7257" t="s">
        <v>6041</v>
      </c>
      <c r="B7257" s="2">
        <v>45061</v>
      </c>
      <c r="C7257">
        <v>6.1399998664855957</v>
      </c>
      <c r="D7257" t="s">
        <v>7271</v>
      </c>
      <c r="E7257">
        <v>100</v>
      </c>
      <c r="J7257">
        <v>613.99998664855957</v>
      </c>
    </row>
    <row r="7258" spans="1:10" hidden="1" x14ac:dyDescent="0.25">
      <c r="A7258" t="s">
        <v>6041</v>
      </c>
      <c r="B7258" s="2">
        <v>45062</v>
      </c>
      <c r="C7258">
        <v>6.119999885559082</v>
      </c>
      <c r="D7258" t="s">
        <v>7272</v>
      </c>
      <c r="E7258">
        <v>100</v>
      </c>
      <c r="J7258">
        <v>611.9999885559082</v>
      </c>
    </row>
    <row r="7259" spans="1:10" hidden="1" x14ac:dyDescent="0.25">
      <c r="A7259" t="s">
        <v>6041</v>
      </c>
      <c r="B7259" s="2">
        <v>45063</v>
      </c>
      <c r="C7259">
        <v>5.940000057220459</v>
      </c>
      <c r="D7259" t="s">
        <v>7273</v>
      </c>
      <c r="E7259">
        <v>100</v>
      </c>
      <c r="J7259">
        <v>594.0000057220459</v>
      </c>
    </row>
    <row r="7260" spans="1:10" hidden="1" x14ac:dyDescent="0.25">
      <c r="A7260" t="s">
        <v>6041</v>
      </c>
      <c r="B7260" s="2">
        <v>45064</v>
      </c>
      <c r="C7260">
        <v>6.0799999237060547</v>
      </c>
      <c r="D7260" t="s">
        <v>7274</v>
      </c>
      <c r="E7260">
        <v>100</v>
      </c>
      <c r="J7260">
        <v>607.99999237060547</v>
      </c>
    </row>
    <row r="7261" spans="1:10" hidden="1" x14ac:dyDescent="0.25">
      <c r="A7261" t="s">
        <v>6041</v>
      </c>
      <c r="B7261" s="2">
        <v>45065</v>
      </c>
      <c r="C7261">
        <v>6.119999885559082</v>
      </c>
      <c r="D7261" t="s">
        <v>7275</v>
      </c>
      <c r="E7261">
        <v>100</v>
      </c>
      <c r="J7261">
        <v>611.9999885559082</v>
      </c>
    </row>
    <row r="7262" spans="1:10" hidden="1" x14ac:dyDescent="0.25">
      <c r="A7262" t="s">
        <v>6041</v>
      </c>
      <c r="B7262" s="2">
        <v>45066</v>
      </c>
      <c r="C7262">
        <v>6.119999885559082</v>
      </c>
      <c r="D7262" t="s">
        <v>7276</v>
      </c>
      <c r="E7262">
        <v>100</v>
      </c>
      <c r="J7262">
        <v>611.9999885559082</v>
      </c>
    </row>
    <row r="7263" spans="1:10" hidden="1" x14ac:dyDescent="0.25">
      <c r="A7263" t="s">
        <v>6041</v>
      </c>
      <c r="B7263" s="2">
        <v>45067</v>
      </c>
      <c r="C7263">
        <v>6.119999885559082</v>
      </c>
      <c r="D7263" t="s">
        <v>7277</v>
      </c>
      <c r="E7263">
        <v>100</v>
      </c>
      <c r="J7263">
        <v>611.9999885559082</v>
      </c>
    </row>
    <row r="7264" spans="1:10" hidden="1" x14ac:dyDescent="0.25">
      <c r="A7264" t="s">
        <v>6041</v>
      </c>
      <c r="B7264" s="2">
        <v>45068</v>
      </c>
      <c r="C7264">
        <v>6</v>
      </c>
      <c r="D7264" t="s">
        <v>7278</v>
      </c>
      <c r="E7264">
        <v>100</v>
      </c>
      <c r="J7264">
        <v>600</v>
      </c>
    </row>
    <row r="7265" spans="1:10" hidden="1" x14ac:dyDescent="0.25">
      <c r="A7265" t="s">
        <v>6041</v>
      </c>
      <c r="B7265" s="2">
        <v>45069</v>
      </c>
      <c r="C7265">
        <v>6.2300000190734863</v>
      </c>
      <c r="D7265" t="s">
        <v>7279</v>
      </c>
      <c r="E7265">
        <v>100</v>
      </c>
      <c r="J7265">
        <v>623.00000190734863</v>
      </c>
    </row>
    <row r="7266" spans="1:10" hidden="1" x14ac:dyDescent="0.25">
      <c r="A7266" t="s">
        <v>6041</v>
      </c>
      <c r="B7266" s="2">
        <v>45070</v>
      </c>
      <c r="C7266">
        <v>6.2600002288818359</v>
      </c>
      <c r="D7266" t="s">
        <v>7280</v>
      </c>
      <c r="E7266">
        <v>100</v>
      </c>
      <c r="J7266">
        <v>626.00002288818359</v>
      </c>
    </row>
    <row r="7267" spans="1:10" hidden="1" x14ac:dyDescent="0.25">
      <c r="A7267" t="s">
        <v>6041</v>
      </c>
      <c r="B7267" s="2">
        <v>45071</v>
      </c>
      <c r="C7267">
        <v>6.1599998474121094</v>
      </c>
      <c r="D7267" t="s">
        <v>7281</v>
      </c>
      <c r="E7267">
        <v>100</v>
      </c>
      <c r="J7267">
        <v>615.99998474121094</v>
      </c>
    </row>
    <row r="7268" spans="1:10" hidden="1" x14ac:dyDescent="0.25">
      <c r="A7268" t="s">
        <v>6041</v>
      </c>
      <c r="B7268" s="2">
        <v>45072</v>
      </c>
      <c r="C7268">
        <v>5.929999828338623</v>
      </c>
      <c r="D7268" t="s">
        <v>7282</v>
      </c>
      <c r="E7268">
        <v>100</v>
      </c>
      <c r="J7268">
        <v>592.9999828338623</v>
      </c>
    </row>
    <row r="7269" spans="1:10" hidden="1" x14ac:dyDescent="0.25">
      <c r="A7269" t="s">
        <v>6041</v>
      </c>
      <c r="B7269" s="2">
        <v>45073</v>
      </c>
      <c r="C7269">
        <v>5.929999828338623</v>
      </c>
      <c r="D7269" t="s">
        <v>7283</v>
      </c>
      <c r="E7269">
        <v>100</v>
      </c>
      <c r="J7269">
        <v>592.9999828338623</v>
      </c>
    </row>
    <row r="7270" spans="1:10" hidden="1" x14ac:dyDescent="0.25">
      <c r="A7270" t="s">
        <v>6041</v>
      </c>
      <c r="B7270" s="2">
        <v>45074</v>
      </c>
      <c r="C7270">
        <v>5.929999828338623</v>
      </c>
      <c r="D7270" t="s">
        <v>7284</v>
      </c>
      <c r="E7270">
        <v>100</v>
      </c>
      <c r="J7270">
        <v>592.9999828338623</v>
      </c>
    </row>
    <row r="7271" spans="1:10" hidden="1" x14ac:dyDescent="0.25">
      <c r="A7271" t="s">
        <v>6041</v>
      </c>
      <c r="B7271" s="2">
        <v>45075</v>
      </c>
      <c r="C7271">
        <v>5.929999828338623</v>
      </c>
      <c r="D7271" t="s">
        <v>7285</v>
      </c>
      <c r="E7271">
        <v>100</v>
      </c>
      <c r="J7271">
        <v>592.9999828338623</v>
      </c>
    </row>
    <row r="7272" spans="1:10" hidden="1" x14ac:dyDescent="0.25">
      <c r="A7272" t="s">
        <v>6041</v>
      </c>
      <c r="B7272" s="2">
        <v>45076</v>
      </c>
      <c r="C7272">
        <v>5.9200000762939453</v>
      </c>
      <c r="D7272" t="s">
        <v>7286</v>
      </c>
      <c r="E7272">
        <v>100</v>
      </c>
      <c r="J7272">
        <v>592.00000762939453</v>
      </c>
    </row>
    <row r="7273" spans="1:10" hidden="1" x14ac:dyDescent="0.25">
      <c r="A7273" t="s">
        <v>6041</v>
      </c>
      <c r="B7273" s="2">
        <v>45077</v>
      </c>
      <c r="C7273">
        <v>5.6999998092651367</v>
      </c>
      <c r="D7273" t="s">
        <v>7287</v>
      </c>
      <c r="E7273">
        <v>100</v>
      </c>
      <c r="J7273">
        <v>569.99998092651367</v>
      </c>
    </row>
    <row r="7274" spans="1:10" hidden="1" x14ac:dyDescent="0.25">
      <c r="A7274" t="s">
        <v>6041</v>
      </c>
      <c r="B7274" s="2">
        <v>45078</v>
      </c>
      <c r="C7274">
        <v>5.940000057220459</v>
      </c>
      <c r="D7274" t="s">
        <v>7288</v>
      </c>
      <c r="E7274">
        <v>100</v>
      </c>
      <c r="J7274">
        <v>594.0000057220459</v>
      </c>
    </row>
    <row r="7275" spans="1:10" hidden="1" x14ac:dyDescent="0.25">
      <c r="A7275" t="s">
        <v>6041</v>
      </c>
      <c r="B7275" s="2">
        <v>45079</v>
      </c>
      <c r="C7275">
        <v>6.5</v>
      </c>
      <c r="D7275" t="s">
        <v>7289</v>
      </c>
      <c r="E7275">
        <v>100</v>
      </c>
      <c r="J7275">
        <v>650</v>
      </c>
    </row>
    <row r="7276" spans="1:10" hidden="1" x14ac:dyDescent="0.25">
      <c r="A7276" t="s">
        <v>6041</v>
      </c>
      <c r="B7276" s="2">
        <v>45080</v>
      </c>
      <c r="C7276">
        <v>6.5</v>
      </c>
      <c r="D7276" t="s">
        <v>7290</v>
      </c>
      <c r="E7276">
        <v>100</v>
      </c>
      <c r="J7276">
        <v>650</v>
      </c>
    </row>
    <row r="7277" spans="1:10" hidden="1" x14ac:dyDescent="0.25">
      <c r="A7277" t="s">
        <v>6041</v>
      </c>
      <c r="B7277" s="2">
        <v>45081</v>
      </c>
      <c r="C7277">
        <v>6.5</v>
      </c>
      <c r="D7277" t="s">
        <v>7291</v>
      </c>
      <c r="E7277">
        <v>100</v>
      </c>
      <c r="J7277">
        <v>650</v>
      </c>
    </row>
    <row r="7278" spans="1:10" hidden="1" x14ac:dyDescent="0.25">
      <c r="A7278" t="s">
        <v>6041</v>
      </c>
      <c r="B7278" s="2">
        <v>45082</v>
      </c>
      <c r="C7278">
        <v>6.380000114440918</v>
      </c>
      <c r="D7278" t="s">
        <v>7292</v>
      </c>
      <c r="E7278">
        <v>100</v>
      </c>
      <c r="J7278">
        <v>638.0000114440918</v>
      </c>
    </row>
    <row r="7279" spans="1:10" hidden="1" x14ac:dyDescent="0.25">
      <c r="A7279" t="s">
        <v>6041</v>
      </c>
      <c r="B7279" s="2">
        <v>45083</v>
      </c>
      <c r="C7279">
        <v>6.4800000190734863</v>
      </c>
      <c r="D7279" t="s">
        <v>7293</v>
      </c>
      <c r="E7279">
        <v>100</v>
      </c>
      <c r="J7279">
        <v>648.00000190734863</v>
      </c>
    </row>
    <row r="7280" spans="1:10" hidden="1" x14ac:dyDescent="0.25">
      <c r="A7280" t="s">
        <v>6041</v>
      </c>
      <c r="B7280" s="2">
        <v>45084</v>
      </c>
      <c r="C7280">
        <v>6.3600001335144043</v>
      </c>
      <c r="D7280" t="s">
        <v>7294</v>
      </c>
      <c r="E7280">
        <v>100</v>
      </c>
      <c r="J7280">
        <v>636.00001335144043</v>
      </c>
    </row>
    <row r="7281" spans="1:10" hidden="1" x14ac:dyDescent="0.25">
      <c r="A7281" t="s">
        <v>6041</v>
      </c>
      <c r="B7281" s="2">
        <v>45085</v>
      </c>
      <c r="C7281">
        <v>6.309999942779541</v>
      </c>
      <c r="D7281" t="s">
        <v>7295</v>
      </c>
      <c r="E7281">
        <v>100</v>
      </c>
      <c r="J7281">
        <v>630.9999942779541</v>
      </c>
    </row>
    <row r="7282" spans="1:10" hidden="1" x14ac:dyDescent="0.25">
      <c r="A7282" t="s">
        <v>6041</v>
      </c>
      <c r="B7282" s="2">
        <v>45086</v>
      </c>
      <c r="C7282">
        <v>6.4600000381469727</v>
      </c>
      <c r="D7282" t="s">
        <v>7296</v>
      </c>
      <c r="E7282">
        <v>100</v>
      </c>
      <c r="J7282">
        <v>646.00000381469727</v>
      </c>
    </row>
    <row r="7283" spans="1:10" hidden="1" x14ac:dyDescent="0.25">
      <c r="A7283" t="s">
        <v>6041</v>
      </c>
      <c r="B7283" s="2">
        <v>45087</v>
      </c>
      <c r="C7283">
        <v>6.4600000381469727</v>
      </c>
      <c r="D7283" t="s">
        <v>7297</v>
      </c>
      <c r="E7283">
        <v>100</v>
      </c>
      <c r="J7283">
        <v>646.00000381469727</v>
      </c>
    </row>
    <row r="7284" spans="1:10" hidden="1" x14ac:dyDescent="0.25">
      <c r="A7284" t="s">
        <v>6041</v>
      </c>
      <c r="B7284" s="2">
        <v>45088</v>
      </c>
      <c r="C7284">
        <v>6.4600000381469727</v>
      </c>
      <c r="D7284" t="s">
        <v>7298</v>
      </c>
      <c r="E7284">
        <v>100</v>
      </c>
      <c r="J7284">
        <v>646.00000381469727</v>
      </c>
    </row>
    <row r="7285" spans="1:10" hidden="1" x14ac:dyDescent="0.25">
      <c r="A7285" t="s">
        <v>6041</v>
      </c>
      <c r="B7285" s="2">
        <v>45089</v>
      </c>
      <c r="C7285">
        <v>6.3400001525878906</v>
      </c>
      <c r="D7285" t="s">
        <v>7299</v>
      </c>
      <c r="E7285">
        <v>100</v>
      </c>
      <c r="J7285">
        <v>634.00001525878906</v>
      </c>
    </row>
    <row r="7286" spans="1:10" hidden="1" x14ac:dyDescent="0.25">
      <c r="A7286" t="s">
        <v>6041</v>
      </c>
      <c r="B7286" s="2">
        <v>45090</v>
      </c>
      <c r="C7286">
        <v>6.6100001335144043</v>
      </c>
      <c r="D7286" t="s">
        <v>7300</v>
      </c>
      <c r="E7286">
        <v>100</v>
      </c>
      <c r="J7286">
        <v>661.00001335144043</v>
      </c>
    </row>
    <row r="7287" spans="1:10" hidden="1" x14ac:dyDescent="0.25">
      <c r="A7287" t="s">
        <v>6041</v>
      </c>
      <c r="B7287" s="2">
        <v>45091</v>
      </c>
      <c r="C7287">
        <v>6.5199999809265137</v>
      </c>
      <c r="D7287" t="s">
        <v>7301</v>
      </c>
      <c r="E7287">
        <v>100</v>
      </c>
      <c r="J7287">
        <v>651.99999809265137</v>
      </c>
    </row>
    <row r="7288" spans="1:10" hidden="1" x14ac:dyDescent="0.25">
      <c r="A7288" t="s">
        <v>6041</v>
      </c>
      <c r="B7288" s="2">
        <v>45092</v>
      </c>
      <c r="C7288">
        <v>6.2699999809265137</v>
      </c>
      <c r="D7288" t="s">
        <v>7302</v>
      </c>
      <c r="E7288">
        <v>100</v>
      </c>
      <c r="J7288">
        <v>626.99999809265137</v>
      </c>
    </row>
    <row r="7289" spans="1:10" hidden="1" x14ac:dyDescent="0.25">
      <c r="A7289" t="s">
        <v>6041</v>
      </c>
      <c r="B7289" s="2">
        <v>45093</v>
      </c>
      <c r="C7289">
        <v>6.5199999809265137</v>
      </c>
      <c r="D7289" t="s">
        <v>7303</v>
      </c>
      <c r="E7289">
        <v>100</v>
      </c>
      <c r="J7289">
        <v>651.99999809265137</v>
      </c>
    </row>
    <row r="7290" spans="1:10" hidden="1" x14ac:dyDescent="0.25">
      <c r="A7290" t="s">
        <v>6041</v>
      </c>
      <c r="B7290" s="2">
        <v>45094</v>
      </c>
      <c r="C7290">
        <v>6.5199999809265137</v>
      </c>
      <c r="D7290" t="s">
        <v>7304</v>
      </c>
      <c r="E7290">
        <v>100</v>
      </c>
      <c r="J7290">
        <v>651.99999809265137</v>
      </c>
    </row>
    <row r="7291" spans="1:10" hidden="1" x14ac:dyDescent="0.25">
      <c r="A7291" t="s">
        <v>6041</v>
      </c>
      <c r="B7291" s="2">
        <v>45095</v>
      </c>
      <c r="C7291">
        <v>6.5199999809265137</v>
      </c>
      <c r="D7291" t="s">
        <v>7305</v>
      </c>
      <c r="E7291">
        <v>100</v>
      </c>
      <c r="J7291">
        <v>651.99999809265137</v>
      </c>
    </row>
    <row r="7292" spans="1:10" hidden="1" x14ac:dyDescent="0.25">
      <c r="A7292" t="s">
        <v>6041</v>
      </c>
      <c r="B7292" s="2">
        <v>45096</v>
      </c>
      <c r="C7292">
        <v>6.5199999809265137</v>
      </c>
      <c r="D7292" t="s">
        <v>7306</v>
      </c>
      <c r="E7292">
        <v>100</v>
      </c>
      <c r="J7292">
        <v>651.99999809265137</v>
      </c>
    </row>
    <row r="7293" spans="1:10" hidden="1" x14ac:dyDescent="0.25">
      <c r="A7293" t="s">
        <v>6041</v>
      </c>
      <c r="B7293" s="2">
        <v>45097</v>
      </c>
      <c r="C7293">
        <v>6.369999885559082</v>
      </c>
      <c r="D7293" t="s">
        <v>7307</v>
      </c>
      <c r="E7293">
        <v>100</v>
      </c>
      <c r="J7293">
        <v>636.9999885559082</v>
      </c>
    </row>
    <row r="7294" spans="1:10" hidden="1" x14ac:dyDescent="0.25">
      <c r="A7294" t="s">
        <v>6041</v>
      </c>
      <c r="B7294" s="2">
        <v>45098</v>
      </c>
      <c r="C7294">
        <v>6.2800002098083496</v>
      </c>
      <c r="D7294" t="s">
        <v>7308</v>
      </c>
      <c r="E7294">
        <v>100</v>
      </c>
      <c r="J7294">
        <v>628.00002098083496</v>
      </c>
    </row>
    <row r="7295" spans="1:10" hidden="1" x14ac:dyDescent="0.25">
      <c r="A7295" t="s">
        <v>6041</v>
      </c>
      <c r="B7295" s="2">
        <v>45099</v>
      </c>
      <c r="C7295">
        <v>6.25</v>
      </c>
      <c r="D7295" t="s">
        <v>7309</v>
      </c>
      <c r="E7295">
        <v>100</v>
      </c>
      <c r="J7295">
        <v>625</v>
      </c>
    </row>
    <row r="7296" spans="1:10" hidden="1" x14ac:dyDescent="0.25">
      <c r="A7296" t="s">
        <v>6041</v>
      </c>
      <c r="B7296" s="2">
        <v>45100</v>
      </c>
      <c r="C7296">
        <v>6.0799999237060547</v>
      </c>
      <c r="D7296" t="s">
        <v>7310</v>
      </c>
      <c r="E7296">
        <v>100</v>
      </c>
      <c r="J7296">
        <v>607.99999237060547</v>
      </c>
    </row>
    <row r="7297" spans="1:10" hidden="1" x14ac:dyDescent="0.25">
      <c r="A7297" t="s">
        <v>6041</v>
      </c>
      <c r="B7297" s="2">
        <v>45101</v>
      </c>
      <c r="C7297">
        <v>6.0799999237060547</v>
      </c>
      <c r="D7297" t="s">
        <v>7311</v>
      </c>
      <c r="E7297">
        <v>100</v>
      </c>
      <c r="J7297">
        <v>607.99999237060547</v>
      </c>
    </row>
    <row r="7298" spans="1:10" hidden="1" x14ac:dyDescent="0.25">
      <c r="A7298" t="s">
        <v>6041</v>
      </c>
      <c r="B7298" s="2">
        <v>45102</v>
      </c>
      <c r="C7298">
        <v>6.0799999237060547</v>
      </c>
      <c r="D7298" t="s">
        <v>7312</v>
      </c>
      <c r="E7298">
        <v>100</v>
      </c>
      <c r="J7298">
        <v>607.99999237060547</v>
      </c>
    </row>
    <row r="7299" spans="1:10" hidden="1" x14ac:dyDescent="0.25">
      <c r="A7299" t="s">
        <v>6041</v>
      </c>
      <c r="B7299" s="2">
        <v>45103</v>
      </c>
      <c r="C7299">
        <v>6.0100002288818359</v>
      </c>
      <c r="D7299" t="s">
        <v>7313</v>
      </c>
      <c r="E7299">
        <v>100</v>
      </c>
      <c r="J7299">
        <v>601.00002288818359</v>
      </c>
    </row>
    <row r="7300" spans="1:10" hidden="1" x14ac:dyDescent="0.25">
      <c r="A7300" t="s">
        <v>6041</v>
      </c>
      <c r="B7300" s="2">
        <v>45104</v>
      </c>
      <c r="C7300">
        <v>6</v>
      </c>
      <c r="D7300" t="s">
        <v>7314</v>
      </c>
      <c r="E7300">
        <v>100</v>
      </c>
      <c r="J7300">
        <v>600</v>
      </c>
    </row>
    <row r="7301" spans="1:10" hidden="1" x14ac:dyDescent="0.25">
      <c r="A7301" t="s">
        <v>6041</v>
      </c>
      <c r="B7301" s="2">
        <v>45105</v>
      </c>
      <c r="C7301">
        <v>6</v>
      </c>
      <c r="D7301" t="s">
        <v>7315</v>
      </c>
      <c r="E7301">
        <v>100</v>
      </c>
      <c r="J7301">
        <v>600</v>
      </c>
    </row>
    <row r="7302" spans="1:10" hidden="1" x14ac:dyDescent="0.25">
      <c r="A7302" t="s">
        <v>6041</v>
      </c>
      <c r="B7302" s="2">
        <v>45106</v>
      </c>
      <c r="C7302">
        <v>6.130000114440918</v>
      </c>
      <c r="D7302" t="s">
        <v>7316</v>
      </c>
      <c r="E7302">
        <v>100</v>
      </c>
      <c r="J7302">
        <v>613.0000114440918</v>
      </c>
    </row>
    <row r="7303" spans="1:10" hidden="1" x14ac:dyDescent="0.25">
      <c r="A7303" t="s">
        <v>6041</v>
      </c>
      <c r="B7303" s="2">
        <v>45107</v>
      </c>
      <c r="C7303">
        <v>6.1500000953674316</v>
      </c>
      <c r="D7303" t="s">
        <v>7317</v>
      </c>
      <c r="E7303">
        <v>100</v>
      </c>
      <c r="J7303">
        <v>615.00000953674316</v>
      </c>
    </row>
    <row r="7304" spans="1:10" hidden="1" x14ac:dyDescent="0.25">
      <c r="A7304" t="s">
        <v>6041</v>
      </c>
      <c r="B7304" s="2">
        <v>45108</v>
      </c>
      <c r="C7304">
        <v>6.1500000953674316</v>
      </c>
      <c r="D7304" t="s">
        <v>7318</v>
      </c>
      <c r="E7304">
        <v>100</v>
      </c>
      <c r="J7304">
        <v>615.00000953674316</v>
      </c>
    </row>
    <row r="7305" spans="1:10" hidden="1" x14ac:dyDescent="0.25">
      <c r="A7305" t="s">
        <v>6041</v>
      </c>
      <c r="B7305" s="2">
        <v>45109</v>
      </c>
      <c r="C7305">
        <v>6.1500000953674316</v>
      </c>
      <c r="D7305" t="s">
        <v>7319</v>
      </c>
      <c r="E7305">
        <v>100</v>
      </c>
      <c r="J7305">
        <v>615.00000953674316</v>
      </c>
    </row>
    <row r="7306" spans="1:10" hidden="1" x14ac:dyDescent="0.25">
      <c r="A7306" t="s">
        <v>6041</v>
      </c>
      <c r="B7306" s="2">
        <v>45110</v>
      </c>
      <c r="C7306">
        <v>6.179999828338623</v>
      </c>
      <c r="D7306" t="s">
        <v>7320</v>
      </c>
      <c r="E7306">
        <v>100</v>
      </c>
      <c r="J7306">
        <v>617.9999828338623</v>
      </c>
    </row>
    <row r="7307" spans="1:10" hidden="1" x14ac:dyDescent="0.25">
      <c r="A7307" t="s">
        <v>6041</v>
      </c>
      <c r="B7307" s="2">
        <v>45111</v>
      </c>
      <c r="C7307">
        <v>6.179999828338623</v>
      </c>
      <c r="D7307" t="s">
        <v>7321</v>
      </c>
      <c r="E7307">
        <v>100</v>
      </c>
      <c r="J7307">
        <v>617.9999828338623</v>
      </c>
    </row>
    <row r="7308" spans="1:10" hidden="1" x14ac:dyDescent="0.25">
      <c r="A7308" t="s">
        <v>6041</v>
      </c>
      <c r="B7308" s="2">
        <v>45112</v>
      </c>
      <c r="C7308">
        <v>6.190000057220459</v>
      </c>
      <c r="D7308" t="s">
        <v>7322</v>
      </c>
      <c r="E7308">
        <v>100</v>
      </c>
      <c r="J7308">
        <v>619.0000057220459</v>
      </c>
    </row>
    <row r="7309" spans="1:10" hidden="1" x14ac:dyDescent="0.25">
      <c r="A7309" t="s">
        <v>6041</v>
      </c>
      <c r="B7309" s="2">
        <v>45113</v>
      </c>
      <c r="C7309">
        <v>5.9000000953674316</v>
      </c>
      <c r="D7309" t="s">
        <v>7323</v>
      </c>
      <c r="E7309">
        <v>100</v>
      </c>
      <c r="J7309">
        <v>590.00000953674316</v>
      </c>
    </row>
    <row r="7310" spans="1:10" hidden="1" x14ac:dyDescent="0.25">
      <c r="A7310" t="s">
        <v>6041</v>
      </c>
      <c r="B7310" s="2">
        <v>45114</v>
      </c>
      <c r="C7310">
        <v>5.679999828338623</v>
      </c>
      <c r="D7310" t="s">
        <v>7324</v>
      </c>
      <c r="E7310">
        <v>100</v>
      </c>
      <c r="J7310">
        <v>567.9999828338623</v>
      </c>
    </row>
    <row r="7311" spans="1:10" hidden="1" x14ac:dyDescent="0.25">
      <c r="A7311" t="s">
        <v>6041</v>
      </c>
      <c r="B7311" s="2">
        <v>45115</v>
      </c>
      <c r="C7311">
        <v>5.679999828338623</v>
      </c>
      <c r="D7311" t="s">
        <v>7325</v>
      </c>
      <c r="E7311">
        <v>100</v>
      </c>
      <c r="J7311">
        <v>567.9999828338623</v>
      </c>
    </row>
    <row r="7312" spans="1:10" hidden="1" x14ac:dyDescent="0.25">
      <c r="A7312" t="s">
        <v>6041</v>
      </c>
      <c r="B7312" s="2">
        <v>45116</v>
      </c>
      <c r="C7312">
        <v>5.679999828338623</v>
      </c>
      <c r="D7312" t="s">
        <v>7326</v>
      </c>
      <c r="E7312">
        <v>100</v>
      </c>
      <c r="J7312">
        <v>567.9999828338623</v>
      </c>
    </row>
    <row r="7313" spans="1:10" hidden="1" x14ac:dyDescent="0.25">
      <c r="A7313" t="s">
        <v>6041</v>
      </c>
      <c r="B7313" s="2">
        <v>45117</v>
      </c>
      <c r="C7313">
        <v>5.9200000762939453</v>
      </c>
      <c r="D7313" t="s">
        <v>7327</v>
      </c>
      <c r="E7313">
        <v>100</v>
      </c>
      <c r="J7313">
        <v>592.00000762939453</v>
      </c>
    </row>
    <row r="7314" spans="1:10" hidden="1" x14ac:dyDescent="0.25">
      <c r="A7314" t="s">
        <v>6041</v>
      </c>
      <c r="B7314" s="2">
        <v>45118</v>
      </c>
      <c r="C7314">
        <v>5.9899997711181641</v>
      </c>
      <c r="D7314" t="s">
        <v>7328</v>
      </c>
      <c r="E7314">
        <v>100</v>
      </c>
      <c r="J7314">
        <v>598.99997711181641</v>
      </c>
    </row>
    <row r="7315" spans="1:10" hidden="1" x14ac:dyDescent="0.25">
      <c r="A7315" t="s">
        <v>6041</v>
      </c>
      <c r="B7315" s="2">
        <v>45119</v>
      </c>
      <c r="C7315">
        <v>6.2199997901916504</v>
      </c>
      <c r="D7315" t="s">
        <v>7329</v>
      </c>
      <c r="E7315">
        <v>100</v>
      </c>
      <c r="J7315">
        <v>621.99997901916504</v>
      </c>
    </row>
    <row r="7316" spans="1:10" hidden="1" x14ac:dyDescent="0.25">
      <c r="A7316" t="s">
        <v>6041</v>
      </c>
      <c r="B7316" s="2">
        <v>45120</v>
      </c>
      <c r="C7316">
        <v>6.1700000762939453</v>
      </c>
      <c r="D7316" t="s">
        <v>7330</v>
      </c>
      <c r="E7316">
        <v>100</v>
      </c>
      <c r="J7316">
        <v>617.00000762939453</v>
      </c>
    </row>
    <row r="7317" spans="1:10" hidden="1" x14ac:dyDescent="0.25">
      <c r="A7317" t="s">
        <v>6041</v>
      </c>
      <c r="B7317" s="2">
        <v>45121</v>
      </c>
      <c r="C7317">
        <v>6.369999885559082</v>
      </c>
      <c r="D7317" t="s">
        <v>7331</v>
      </c>
      <c r="E7317">
        <v>100</v>
      </c>
      <c r="J7317">
        <v>636.9999885559082</v>
      </c>
    </row>
    <row r="7318" spans="1:10" hidden="1" x14ac:dyDescent="0.25">
      <c r="A7318" t="s">
        <v>6041</v>
      </c>
      <c r="B7318" s="2">
        <v>45122</v>
      </c>
      <c r="C7318">
        <v>6.369999885559082</v>
      </c>
      <c r="D7318" t="s">
        <v>7332</v>
      </c>
      <c r="E7318">
        <v>100</v>
      </c>
      <c r="J7318">
        <v>636.9999885559082</v>
      </c>
    </row>
    <row r="7319" spans="1:10" hidden="1" x14ac:dyDescent="0.25">
      <c r="A7319" t="s">
        <v>6041</v>
      </c>
      <c r="B7319" s="2">
        <v>45123</v>
      </c>
      <c r="C7319">
        <v>6.369999885559082</v>
      </c>
      <c r="D7319" t="s">
        <v>7333</v>
      </c>
      <c r="E7319">
        <v>100</v>
      </c>
      <c r="J7319">
        <v>636.9999885559082</v>
      </c>
    </row>
    <row r="7320" spans="1:10" hidden="1" x14ac:dyDescent="0.25">
      <c r="A7320" t="s">
        <v>6041</v>
      </c>
      <c r="B7320" s="2">
        <v>45124</v>
      </c>
      <c r="C7320">
        <v>6.190000057220459</v>
      </c>
      <c r="D7320" t="s">
        <v>7334</v>
      </c>
      <c r="E7320">
        <v>100</v>
      </c>
      <c r="J7320">
        <v>619.0000057220459</v>
      </c>
    </row>
    <row r="7321" spans="1:10" hidden="1" x14ac:dyDescent="0.25">
      <c r="A7321" t="s">
        <v>6041</v>
      </c>
      <c r="B7321" s="2">
        <v>45125</v>
      </c>
      <c r="C7321">
        <v>6.2100000381469727</v>
      </c>
      <c r="D7321" t="s">
        <v>7335</v>
      </c>
      <c r="E7321">
        <v>100</v>
      </c>
      <c r="J7321">
        <v>621.00000381469727</v>
      </c>
    </row>
    <row r="7322" spans="1:10" hidden="1" x14ac:dyDescent="0.25">
      <c r="A7322" t="s">
        <v>6041</v>
      </c>
      <c r="B7322" s="2">
        <v>45126</v>
      </c>
      <c r="C7322">
        <v>6.2699999809265137</v>
      </c>
      <c r="D7322" t="s">
        <v>7336</v>
      </c>
      <c r="E7322">
        <v>100</v>
      </c>
      <c r="J7322">
        <v>626.99999809265137</v>
      </c>
    </row>
    <row r="7323" spans="1:10" hidden="1" x14ac:dyDescent="0.25">
      <c r="A7323" t="s">
        <v>6041</v>
      </c>
      <c r="B7323" s="2">
        <v>45127</v>
      </c>
      <c r="C7323">
        <v>6.2199997901916504</v>
      </c>
      <c r="D7323" t="s">
        <v>7337</v>
      </c>
      <c r="E7323">
        <v>100</v>
      </c>
      <c r="J7323">
        <v>621.99997901916504</v>
      </c>
    </row>
    <row r="7324" spans="1:10" hidden="1" x14ac:dyDescent="0.25">
      <c r="A7324" t="s">
        <v>6041</v>
      </c>
      <c r="B7324" s="2">
        <v>45128</v>
      </c>
      <c r="C7324">
        <v>6.0500001907348633</v>
      </c>
      <c r="D7324" t="s">
        <v>7338</v>
      </c>
      <c r="E7324">
        <v>100</v>
      </c>
      <c r="J7324">
        <v>605.00001907348633</v>
      </c>
    </row>
    <row r="7325" spans="1:10" hidden="1" x14ac:dyDescent="0.25">
      <c r="A7325" t="s">
        <v>6041</v>
      </c>
      <c r="B7325" s="2">
        <v>45129</v>
      </c>
      <c r="C7325">
        <v>6.0500001907348633</v>
      </c>
      <c r="D7325" t="s">
        <v>7339</v>
      </c>
      <c r="E7325">
        <v>100</v>
      </c>
      <c r="J7325">
        <v>605.00001907348633</v>
      </c>
    </row>
    <row r="7326" spans="1:10" hidden="1" x14ac:dyDescent="0.25">
      <c r="A7326" t="s">
        <v>6041</v>
      </c>
      <c r="B7326" s="2">
        <v>45130</v>
      </c>
      <c r="C7326">
        <v>6.0500001907348633</v>
      </c>
      <c r="D7326" t="s">
        <v>7340</v>
      </c>
      <c r="E7326">
        <v>100</v>
      </c>
      <c r="J7326">
        <v>605.00001907348633</v>
      </c>
    </row>
    <row r="7327" spans="1:10" hidden="1" x14ac:dyDescent="0.25">
      <c r="A7327" t="s">
        <v>6041</v>
      </c>
      <c r="B7327" s="2">
        <v>45131</v>
      </c>
      <c r="C7327">
        <v>5.9800000190734863</v>
      </c>
      <c r="D7327" t="s">
        <v>7341</v>
      </c>
      <c r="E7327">
        <v>100</v>
      </c>
      <c r="J7327">
        <v>598.00000190734863</v>
      </c>
    </row>
    <row r="7328" spans="1:10" hidden="1" x14ac:dyDescent="0.25">
      <c r="A7328" t="s">
        <v>6041</v>
      </c>
      <c r="B7328" s="2">
        <v>45132</v>
      </c>
      <c r="C7328">
        <v>5.9499998092651367</v>
      </c>
      <c r="D7328" t="s">
        <v>7342</v>
      </c>
      <c r="E7328">
        <v>100</v>
      </c>
      <c r="J7328">
        <v>594.99998092651367</v>
      </c>
    </row>
    <row r="7329" spans="1:10" hidden="1" x14ac:dyDescent="0.25">
      <c r="A7329" t="s">
        <v>6041</v>
      </c>
      <c r="B7329" s="2">
        <v>45133</v>
      </c>
      <c r="C7329">
        <v>6.1100001335144043</v>
      </c>
      <c r="D7329" t="s">
        <v>7343</v>
      </c>
      <c r="E7329">
        <v>100</v>
      </c>
      <c r="J7329">
        <v>611.00001335144043</v>
      </c>
    </row>
    <row r="7330" spans="1:10" hidden="1" x14ac:dyDescent="0.25">
      <c r="A7330" t="s">
        <v>6041</v>
      </c>
      <c r="B7330" s="2">
        <v>45134</v>
      </c>
      <c r="C7330">
        <v>6.1100001335144043</v>
      </c>
      <c r="D7330" t="s">
        <v>7344</v>
      </c>
      <c r="E7330">
        <v>100</v>
      </c>
      <c r="J7330">
        <v>611.00001335144043</v>
      </c>
    </row>
    <row r="7331" spans="1:10" hidden="1" x14ac:dyDescent="0.25">
      <c r="A7331" t="s">
        <v>6041</v>
      </c>
      <c r="B7331" s="2">
        <v>45135</v>
      </c>
      <c r="C7331">
        <v>5.9000000953674316</v>
      </c>
      <c r="D7331" t="s">
        <v>7345</v>
      </c>
      <c r="E7331">
        <v>100</v>
      </c>
      <c r="J7331">
        <v>590.00000953674316</v>
      </c>
    </row>
    <row r="7332" spans="1:10" hidden="1" x14ac:dyDescent="0.25">
      <c r="A7332" t="s">
        <v>6041</v>
      </c>
      <c r="B7332" s="2">
        <v>45136</v>
      </c>
      <c r="C7332">
        <v>5.9000000953674316</v>
      </c>
      <c r="D7332" t="s">
        <v>7346</v>
      </c>
      <c r="E7332">
        <v>100</v>
      </c>
      <c r="J7332">
        <v>590.00000953674316</v>
      </c>
    </row>
    <row r="7333" spans="1:10" hidden="1" x14ac:dyDescent="0.25">
      <c r="A7333" t="s">
        <v>6041</v>
      </c>
      <c r="B7333" s="2">
        <v>45137</v>
      </c>
      <c r="C7333">
        <v>5.9000000953674316</v>
      </c>
      <c r="D7333" t="s">
        <v>7347</v>
      </c>
      <c r="E7333">
        <v>100</v>
      </c>
      <c r="J7333">
        <v>590.00000953674316</v>
      </c>
    </row>
    <row r="7334" spans="1:10" hidden="1" x14ac:dyDescent="0.25">
      <c r="A7334" t="s">
        <v>6041</v>
      </c>
      <c r="B7334" s="2">
        <v>45138</v>
      </c>
      <c r="C7334">
        <v>6.0799999237060547</v>
      </c>
      <c r="D7334" t="s">
        <v>7348</v>
      </c>
      <c r="E7334">
        <v>100</v>
      </c>
      <c r="J7334">
        <v>607.99999237060547</v>
      </c>
    </row>
    <row r="7335" spans="1:10" hidden="1" x14ac:dyDescent="0.25">
      <c r="A7335" t="s">
        <v>6041</v>
      </c>
      <c r="B7335" s="2">
        <v>45139</v>
      </c>
      <c r="C7335">
        <v>6.2699999809265137</v>
      </c>
      <c r="D7335" t="s">
        <v>7349</v>
      </c>
      <c r="E7335">
        <v>100</v>
      </c>
      <c r="J7335">
        <v>626.99999809265137</v>
      </c>
    </row>
    <row r="7336" spans="1:10" hidden="1" x14ac:dyDescent="0.25">
      <c r="A7336" t="s">
        <v>6041</v>
      </c>
      <c r="B7336" s="2">
        <v>45140</v>
      </c>
      <c r="C7336">
        <v>6.25</v>
      </c>
      <c r="D7336" t="s">
        <v>7350</v>
      </c>
      <c r="E7336">
        <v>100</v>
      </c>
      <c r="J7336">
        <v>625</v>
      </c>
    </row>
    <row r="7337" spans="1:10" hidden="1" x14ac:dyDescent="0.25">
      <c r="A7337" t="s">
        <v>6041</v>
      </c>
      <c r="B7337" s="2">
        <v>45141</v>
      </c>
      <c r="C7337">
        <v>6.0799999237060547</v>
      </c>
      <c r="D7337" t="s">
        <v>7351</v>
      </c>
      <c r="E7337">
        <v>100</v>
      </c>
      <c r="J7337">
        <v>607.99999237060547</v>
      </c>
    </row>
    <row r="7338" spans="1:10" hidden="1" x14ac:dyDescent="0.25">
      <c r="A7338" t="s">
        <v>6041</v>
      </c>
      <c r="B7338" s="2">
        <v>45142</v>
      </c>
      <c r="C7338">
        <v>6.119999885559082</v>
      </c>
      <c r="D7338" t="s">
        <v>7352</v>
      </c>
      <c r="E7338">
        <v>100</v>
      </c>
      <c r="J7338">
        <v>611.9999885559082</v>
      </c>
    </row>
    <row r="7339" spans="1:10" hidden="1" x14ac:dyDescent="0.25">
      <c r="A7339" t="s">
        <v>6041</v>
      </c>
      <c r="B7339" s="2">
        <v>45143</v>
      </c>
      <c r="C7339">
        <v>6.119999885559082</v>
      </c>
      <c r="D7339" t="s">
        <v>7353</v>
      </c>
      <c r="E7339">
        <v>100</v>
      </c>
      <c r="J7339">
        <v>611.9999885559082</v>
      </c>
    </row>
    <row r="7340" spans="1:10" hidden="1" x14ac:dyDescent="0.25">
      <c r="A7340" t="s">
        <v>6041</v>
      </c>
      <c r="B7340" s="2">
        <v>45144</v>
      </c>
      <c r="C7340">
        <v>6.119999885559082</v>
      </c>
      <c r="D7340" t="s">
        <v>7354</v>
      </c>
      <c r="E7340">
        <v>100</v>
      </c>
      <c r="J7340">
        <v>611.9999885559082</v>
      </c>
    </row>
    <row r="7341" spans="1:10" hidden="1" x14ac:dyDescent="0.25">
      <c r="A7341" t="s">
        <v>6041</v>
      </c>
      <c r="B7341" s="2">
        <v>45145</v>
      </c>
      <c r="C7341">
        <v>6.119999885559082</v>
      </c>
      <c r="D7341" t="s">
        <v>7355</v>
      </c>
      <c r="E7341">
        <v>100</v>
      </c>
      <c r="J7341">
        <v>611.9999885559082</v>
      </c>
    </row>
    <row r="7342" spans="1:10" hidden="1" x14ac:dyDescent="0.25">
      <c r="A7342" t="s">
        <v>6041</v>
      </c>
      <c r="B7342" s="2">
        <v>45146</v>
      </c>
      <c r="C7342">
        <v>6.0999999046325684</v>
      </c>
      <c r="D7342" t="s">
        <v>7356</v>
      </c>
      <c r="E7342">
        <v>100</v>
      </c>
      <c r="J7342">
        <v>609.99999046325684</v>
      </c>
    </row>
    <row r="7343" spans="1:10" hidden="1" x14ac:dyDescent="0.25">
      <c r="A7343" t="s">
        <v>6041</v>
      </c>
      <c r="B7343" s="2">
        <v>45147</v>
      </c>
      <c r="C7343">
        <v>6.369999885559082</v>
      </c>
      <c r="D7343" t="s">
        <v>7357</v>
      </c>
      <c r="E7343">
        <v>100</v>
      </c>
      <c r="J7343">
        <v>636.9999885559082</v>
      </c>
    </row>
    <row r="7344" spans="1:10" hidden="1" x14ac:dyDescent="0.25">
      <c r="A7344" t="s">
        <v>6041</v>
      </c>
      <c r="B7344" s="2">
        <v>45148</v>
      </c>
      <c r="C7344">
        <v>6.5</v>
      </c>
      <c r="D7344" t="s">
        <v>7358</v>
      </c>
      <c r="E7344">
        <v>100</v>
      </c>
      <c r="J7344">
        <v>650</v>
      </c>
    </row>
    <row r="7345" spans="1:10" hidden="1" x14ac:dyDescent="0.25">
      <c r="A7345" t="s">
        <v>6041</v>
      </c>
      <c r="B7345" s="2">
        <v>45149</v>
      </c>
      <c r="C7345">
        <v>6.2699999809265137</v>
      </c>
      <c r="D7345" t="s">
        <v>7359</v>
      </c>
      <c r="E7345">
        <v>100</v>
      </c>
      <c r="J7345">
        <v>626.99999809265137</v>
      </c>
    </row>
    <row r="7346" spans="1:10" hidden="1" x14ac:dyDescent="0.25">
      <c r="A7346" t="s">
        <v>6041</v>
      </c>
      <c r="B7346" s="2">
        <v>45150</v>
      </c>
      <c r="C7346">
        <v>6.2699999809265137</v>
      </c>
      <c r="D7346" t="s">
        <v>7360</v>
      </c>
      <c r="E7346">
        <v>100</v>
      </c>
      <c r="J7346">
        <v>626.99999809265137</v>
      </c>
    </row>
    <row r="7347" spans="1:10" hidden="1" x14ac:dyDescent="0.25">
      <c r="A7347" t="s">
        <v>6041</v>
      </c>
      <c r="B7347" s="2">
        <v>45151</v>
      </c>
      <c r="C7347">
        <v>6.2699999809265137</v>
      </c>
      <c r="D7347" t="s">
        <v>7361</v>
      </c>
      <c r="E7347">
        <v>100</v>
      </c>
      <c r="J7347">
        <v>626.99999809265137</v>
      </c>
    </row>
    <row r="7348" spans="1:10" hidden="1" x14ac:dyDescent="0.25">
      <c r="A7348" t="s">
        <v>6041</v>
      </c>
      <c r="B7348" s="2">
        <v>45152</v>
      </c>
      <c r="C7348">
        <v>6.690000057220459</v>
      </c>
      <c r="D7348" t="s">
        <v>7362</v>
      </c>
      <c r="E7348">
        <v>100</v>
      </c>
      <c r="J7348">
        <v>669.0000057220459</v>
      </c>
    </row>
    <row r="7349" spans="1:10" hidden="1" x14ac:dyDescent="0.25">
      <c r="A7349" t="s">
        <v>6041</v>
      </c>
      <c r="B7349" s="2">
        <v>45153</v>
      </c>
      <c r="C7349">
        <v>6.5900001525878906</v>
      </c>
      <c r="D7349" t="s">
        <v>7363</v>
      </c>
      <c r="E7349">
        <v>100</v>
      </c>
      <c r="J7349">
        <v>659.00001525878906</v>
      </c>
    </row>
    <row r="7350" spans="1:10" hidden="1" x14ac:dyDescent="0.25">
      <c r="A7350" t="s">
        <v>6041</v>
      </c>
      <c r="B7350" s="2">
        <v>45154</v>
      </c>
      <c r="C7350">
        <v>6.2399997711181641</v>
      </c>
      <c r="D7350" t="s">
        <v>7364</v>
      </c>
      <c r="E7350">
        <v>100</v>
      </c>
      <c r="J7350">
        <v>623.99997711181641</v>
      </c>
    </row>
    <row r="7351" spans="1:10" hidden="1" x14ac:dyDescent="0.25">
      <c r="A7351" t="s">
        <v>6041</v>
      </c>
      <c r="B7351" s="2">
        <v>45155</v>
      </c>
      <c r="C7351">
        <v>6.25</v>
      </c>
      <c r="D7351" t="s">
        <v>7365</v>
      </c>
      <c r="E7351">
        <v>100</v>
      </c>
      <c r="J7351">
        <v>625</v>
      </c>
    </row>
    <row r="7352" spans="1:10" hidden="1" x14ac:dyDescent="0.25">
      <c r="A7352" t="s">
        <v>6041</v>
      </c>
      <c r="B7352" s="2">
        <v>45156</v>
      </c>
      <c r="C7352">
        <v>6.1599998474121094</v>
      </c>
      <c r="D7352" t="s">
        <v>7366</v>
      </c>
      <c r="E7352">
        <v>100</v>
      </c>
      <c r="J7352">
        <v>615.99998474121094</v>
      </c>
    </row>
    <row r="7353" spans="1:10" hidden="1" x14ac:dyDescent="0.25">
      <c r="A7353" t="s">
        <v>6041</v>
      </c>
      <c r="B7353" s="2">
        <v>45157</v>
      </c>
      <c r="C7353">
        <v>6.1599998474121094</v>
      </c>
      <c r="D7353" t="s">
        <v>7367</v>
      </c>
      <c r="E7353">
        <v>100</v>
      </c>
      <c r="J7353">
        <v>615.99998474121094</v>
      </c>
    </row>
    <row r="7354" spans="1:10" hidden="1" x14ac:dyDescent="0.25">
      <c r="A7354" t="s">
        <v>6041</v>
      </c>
      <c r="B7354" s="2">
        <v>45158</v>
      </c>
      <c r="C7354">
        <v>6.1599998474121094</v>
      </c>
      <c r="D7354" t="s">
        <v>7368</v>
      </c>
      <c r="E7354">
        <v>100</v>
      </c>
      <c r="J7354">
        <v>615.99998474121094</v>
      </c>
    </row>
    <row r="7355" spans="1:10" hidden="1" x14ac:dyDescent="0.25">
      <c r="A7355" t="s">
        <v>6041</v>
      </c>
      <c r="B7355" s="2">
        <v>45159</v>
      </c>
      <c r="C7355">
        <v>6.559999942779541</v>
      </c>
      <c r="D7355" t="s">
        <v>7369</v>
      </c>
      <c r="E7355">
        <v>100</v>
      </c>
      <c r="J7355">
        <v>655.9999942779541</v>
      </c>
    </row>
    <row r="7356" spans="1:10" hidden="1" x14ac:dyDescent="0.25">
      <c r="A7356" t="s">
        <v>6041</v>
      </c>
      <c r="B7356" s="2">
        <v>45160</v>
      </c>
      <c r="C7356">
        <v>7.1399998664855957</v>
      </c>
      <c r="D7356" t="s">
        <v>7370</v>
      </c>
      <c r="E7356">
        <v>100</v>
      </c>
      <c r="J7356">
        <v>713.99998664855957</v>
      </c>
    </row>
    <row r="7357" spans="1:10" hidden="1" x14ac:dyDescent="0.25">
      <c r="A7357" t="s">
        <v>6041</v>
      </c>
      <c r="B7357" s="2">
        <v>45161</v>
      </c>
      <c r="C7357">
        <v>6.8400001525878906</v>
      </c>
      <c r="D7357" t="s">
        <v>7371</v>
      </c>
      <c r="E7357">
        <v>100</v>
      </c>
      <c r="J7357">
        <v>684.00001525878906</v>
      </c>
    </row>
    <row r="7358" spans="1:10" hidden="1" x14ac:dyDescent="0.25">
      <c r="A7358" t="s">
        <v>6041</v>
      </c>
      <c r="B7358" s="2">
        <v>45162</v>
      </c>
      <c r="C7358">
        <v>6.9800000190734863</v>
      </c>
      <c r="D7358" t="s">
        <v>7372</v>
      </c>
      <c r="E7358">
        <v>100</v>
      </c>
      <c r="J7358">
        <v>698.00000190734863</v>
      </c>
    </row>
    <row r="7359" spans="1:10" hidden="1" x14ac:dyDescent="0.25">
      <c r="A7359" t="s">
        <v>6041</v>
      </c>
      <c r="B7359" s="2">
        <v>45163</v>
      </c>
      <c r="C7359">
        <v>6.8400001525878906</v>
      </c>
      <c r="D7359" t="s">
        <v>7373</v>
      </c>
      <c r="E7359">
        <v>100</v>
      </c>
      <c r="J7359">
        <v>684.00001525878906</v>
      </c>
    </row>
    <row r="7360" spans="1:10" hidden="1" x14ac:dyDescent="0.25">
      <c r="A7360" t="s">
        <v>6041</v>
      </c>
      <c r="B7360" s="2">
        <v>45164</v>
      </c>
      <c r="C7360">
        <v>6.8400001525878906</v>
      </c>
      <c r="D7360" t="s">
        <v>7374</v>
      </c>
      <c r="E7360">
        <v>100</v>
      </c>
      <c r="J7360">
        <v>684.00001525878906</v>
      </c>
    </row>
    <row r="7361" spans="1:11" hidden="1" x14ac:dyDescent="0.25">
      <c r="A7361" t="s">
        <v>6041</v>
      </c>
      <c r="B7361" s="2">
        <v>45165</v>
      </c>
      <c r="C7361">
        <v>6.8400001525878906</v>
      </c>
      <c r="D7361" t="s">
        <v>7375</v>
      </c>
      <c r="E7361">
        <v>100</v>
      </c>
      <c r="J7361">
        <v>684.00001525878906</v>
      </c>
    </row>
    <row r="7362" spans="1:11" hidden="1" x14ac:dyDescent="0.25">
      <c r="A7362" t="s">
        <v>6041</v>
      </c>
      <c r="B7362" s="2">
        <v>45166</v>
      </c>
      <c r="C7362">
        <v>6.8299999237060547</v>
      </c>
      <c r="D7362" t="s">
        <v>7376</v>
      </c>
      <c r="E7362">
        <v>100</v>
      </c>
      <c r="J7362">
        <v>682.99999237060547</v>
      </c>
    </row>
    <row r="7363" spans="1:11" hidden="1" x14ac:dyDescent="0.25">
      <c r="A7363" t="s">
        <v>6041</v>
      </c>
      <c r="B7363" s="2">
        <v>45167</v>
      </c>
      <c r="C7363">
        <v>6.929999828338623</v>
      </c>
      <c r="D7363" t="s">
        <v>7377</v>
      </c>
      <c r="E7363">
        <v>100</v>
      </c>
      <c r="J7363">
        <v>692.9999828338623</v>
      </c>
    </row>
    <row r="7364" spans="1:11" hidden="1" x14ac:dyDescent="0.25">
      <c r="A7364" t="s">
        <v>6041</v>
      </c>
      <c r="B7364" s="2">
        <v>45168</v>
      </c>
      <c r="C7364">
        <v>6.9699997901916504</v>
      </c>
      <c r="D7364" t="s">
        <v>7378</v>
      </c>
      <c r="E7364">
        <v>100</v>
      </c>
      <c r="F7364">
        <v>100</v>
      </c>
      <c r="J7364">
        <v>696.99997901916504</v>
      </c>
      <c r="K7364">
        <v>696.99997901916504</v>
      </c>
    </row>
    <row r="7365" spans="1:11" hidden="1" x14ac:dyDescent="0.25">
      <c r="A7365" t="s">
        <v>6041</v>
      </c>
      <c r="B7365" s="2">
        <v>45169</v>
      </c>
      <c r="C7365">
        <v>7.2899999618530273</v>
      </c>
      <c r="D7365" t="s">
        <v>7379</v>
      </c>
      <c r="E7365">
        <v>100</v>
      </c>
      <c r="J7365">
        <v>728.99999618530273</v>
      </c>
    </row>
    <row r="7366" spans="1:11" hidden="1" x14ac:dyDescent="0.25">
      <c r="A7366" t="s">
        <v>6041</v>
      </c>
      <c r="B7366" s="2">
        <v>45170</v>
      </c>
      <c r="C7366">
        <v>7.2199997901916504</v>
      </c>
      <c r="D7366" t="s">
        <v>7380</v>
      </c>
      <c r="E7366">
        <v>100</v>
      </c>
      <c r="J7366">
        <v>721.99997901916504</v>
      </c>
    </row>
    <row r="7367" spans="1:11" hidden="1" x14ac:dyDescent="0.25">
      <c r="A7367" t="s">
        <v>6041</v>
      </c>
      <c r="B7367" s="2">
        <v>45171</v>
      </c>
      <c r="C7367">
        <v>7.2199997901916504</v>
      </c>
      <c r="D7367" t="s">
        <v>7381</v>
      </c>
      <c r="E7367">
        <v>100</v>
      </c>
      <c r="J7367">
        <v>721.99997901916504</v>
      </c>
    </row>
    <row r="7368" spans="1:11" hidden="1" x14ac:dyDescent="0.25">
      <c r="A7368" t="s">
        <v>6041</v>
      </c>
      <c r="B7368" s="2">
        <v>45172</v>
      </c>
      <c r="C7368">
        <v>7.2199997901916504</v>
      </c>
      <c r="D7368" t="s">
        <v>7382</v>
      </c>
      <c r="E7368">
        <v>100</v>
      </c>
      <c r="J7368">
        <v>721.99997901916504</v>
      </c>
    </row>
    <row r="7369" spans="1:11" hidden="1" x14ac:dyDescent="0.25">
      <c r="A7369" t="s">
        <v>6041</v>
      </c>
      <c r="B7369" s="2">
        <v>45173</v>
      </c>
      <c r="C7369">
        <v>7.2199997901916504</v>
      </c>
      <c r="D7369" t="s">
        <v>7383</v>
      </c>
      <c r="E7369">
        <v>100</v>
      </c>
      <c r="J7369">
        <v>721.99997901916504</v>
      </c>
    </row>
    <row r="7370" spans="1:11" hidden="1" x14ac:dyDescent="0.25">
      <c r="A7370" t="s">
        <v>6041</v>
      </c>
      <c r="B7370" s="2">
        <v>45174</v>
      </c>
      <c r="C7370">
        <v>7.4499998092651367</v>
      </c>
      <c r="D7370" t="s">
        <v>7384</v>
      </c>
      <c r="E7370">
        <v>100</v>
      </c>
      <c r="J7370">
        <v>744.99998092651367</v>
      </c>
    </row>
    <row r="7371" spans="1:11" hidden="1" x14ac:dyDescent="0.25">
      <c r="A7371" t="s">
        <v>6041</v>
      </c>
      <c r="B7371" s="2">
        <v>45175</v>
      </c>
      <c r="C7371">
        <v>7.5</v>
      </c>
      <c r="D7371" t="s">
        <v>7385</v>
      </c>
      <c r="E7371">
        <v>100</v>
      </c>
      <c r="J7371">
        <v>750</v>
      </c>
    </row>
    <row r="7372" spans="1:11" hidden="1" x14ac:dyDescent="0.25">
      <c r="A7372" t="s">
        <v>6041</v>
      </c>
      <c r="B7372" s="2">
        <v>45176</v>
      </c>
      <c r="C7372">
        <v>7.3499999046325684</v>
      </c>
      <c r="D7372" t="s">
        <v>7386</v>
      </c>
      <c r="E7372">
        <v>100</v>
      </c>
      <c r="J7372">
        <v>734.99999046325684</v>
      </c>
    </row>
    <row r="7373" spans="1:11" hidden="1" x14ac:dyDescent="0.25">
      <c r="A7373" t="s">
        <v>6041</v>
      </c>
      <c r="B7373" s="2">
        <v>45177</v>
      </c>
      <c r="C7373">
        <v>7.3400001525878906</v>
      </c>
      <c r="D7373" t="s">
        <v>7387</v>
      </c>
      <c r="E7373">
        <v>100</v>
      </c>
      <c r="J7373">
        <v>734.00001525878906</v>
      </c>
    </row>
    <row r="7374" spans="1:11" hidden="1" x14ac:dyDescent="0.25">
      <c r="A7374" t="s">
        <v>6041</v>
      </c>
      <c r="B7374" s="2">
        <v>45178</v>
      </c>
      <c r="C7374">
        <v>7.3400001525878906</v>
      </c>
      <c r="D7374" t="s">
        <v>7388</v>
      </c>
      <c r="E7374">
        <v>100</v>
      </c>
      <c r="J7374">
        <v>734.00001525878906</v>
      </c>
    </row>
    <row r="7375" spans="1:11" hidden="1" x14ac:dyDescent="0.25">
      <c r="A7375" t="s">
        <v>6041</v>
      </c>
      <c r="B7375" s="2">
        <v>45179</v>
      </c>
      <c r="C7375">
        <v>7.3400001525878906</v>
      </c>
      <c r="D7375" t="s">
        <v>7389</v>
      </c>
      <c r="E7375">
        <v>100</v>
      </c>
      <c r="J7375">
        <v>734.00001525878906</v>
      </c>
    </row>
    <row r="7376" spans="1:11" hidden="1" x14ac:dyDescent="0.25">
      <c r="A7376" t="s">
        <v>6041</v>
      </c>
      <c r="B7376" s="2">
        <v>45180</v>
      </c>
      <c r="C7376">
        <v>7.4200000762939453</v>
      </c>
      <c r="D7376" t="s">
        <v>7390</v>
      </c>
      <c r="E7376">
        <v>100</v>
      </c>
      <c r="J7376">
        <v>742.00000762939453</v>
      </c>
    </row>
    <row r="7377" spans="1:10" hidden="1" x14ac:dyDescent="0.25">
      <c r="A7377" t="s">
        <v>6041</v>
      </c>
      <c r="B7377" s="2">
        <v>45181</v>
      </c>
      <c r="C7377">
        <v>7.5</v>
      </c>
      <c r="D7377" t="s">
        <v>7391</v>
      </c>
      <c r="E7377">
        <v>100</v>
      </c>
      <c r="J7377">
        <v>750</v>
      </c>
    </row>
    <row r="7378" spans="1:10" hidden="1" x14ac:dyDescent="0.25">
      <c r="A7378" t="s">
        <v>6041</v>
      </c>
      <c r="B7378" s="2">
        <v>45182</v>
      </c>
      <c r="C7378">
        <v>7.429999828338623</v>
      </c>
      <c r="D7378" t="s">
        <v>7392</v>
      </c>
      <c r="E7378">
        <v>100</v>
      </c>
      <c r="J7378">
        <v>742.9999828338623</v>
      </c>
    </row>
    <row r="7379" spans="1:10" hidden="1" x14ac:dyDescent="0.25">
      <c r="A7379" t="s">
        <v>6041</v>
      </c>
      <c r="B7379" s="2">
        <v>45183</v>
      </c>
      <c r="C7379">
        <v>7.9000000953674316</v>
      </c>
      <c r="D7379" t="s">
        <v>7393</v>
      </c>
      <c r="E7379">
        <v>100</v>
      </c>
      <c r="J7379">
        <v>790.00000953674316</v>
      </c>
    </row>
    <row r="7380" spans="1:10" hidden="1" x14ac:dyDescent="0.25">
      <c r="A7380" t="s">
        <v>6041</v>
      </c>
      <c r="B7380" s="2">
        <v>45184</v>
      </c>
      <c r="C7380">
        <v>8.1099996566772461</v>
      </c>
      <c r="D7380" t="s">
        <v>7394</v>
      </c>
      <c r="E7380">
        <v>100</v>
      </c>
      <c r="J7380">
        <v>810.99996566772461</v>
      </c>
    </row>
    <row r="7381" spans="1:10" hidden="1" x14ac:dyDescent="0.25">
      <c r="A7381" t="s">
        <v>6041</v>
      </c>
      <c r="B7381" s="2">
        <v>45185</v>
      </c>
      <c r="C7381">
        <v>8.1099996566772461</v>
      </c>
      <c r="D7381" t="s">
        <v>7395</v>
      </c>
      <c r="E7381">
        <v>100</v>
      </c>
      <c r="J7381">
        <v>810.99996566772461</v>
      </c>
    </row>
    <row r="7382" spans="1:10" hidden="1" x14ac:dyDescent="0.25">
      <c r="A7382" t="s">
        <v>6041</v>
      </c>
      <c r="B7382" s="2">
        <v>45186</v>
      </c>
      <c r="C7382">
        <v>8.1099996566772461</v>
      </c>
      <c r="D7382" t="s">
        <v>7396</v>
      </c>
      <c r="E7382">
        <v>100</v>
      </c>
      <c r="J7382">
        <v>810.99996566772461</v>
      </c>
    </row>
    <row r="7383" spans="1:10" hidden="1" x14ac:dyDescent="0.25">
      <c r="A7383" t="s">
        <v>6041</v>
      </c>
      <c r="B7383" s="2">
        <v>45187</v>
      </c>
      <c r="C7383">
        <v>8.5200004577636719</v>
      </c>
      <c r="D7383" t="s">
        <v>7397</v>
      </c>
      <c r="E7383">
        <v>100</v>
      </c>
      <c r="J7383">
        <v>852.00004577636719</v>
      </c>
    </row>
    <row r="7384" spans="1:10" hidden="1" x14ac:dyDescent="0.25">
      <c r="A7384" t="s">
        <v>6041</v>
      </c>
      <c r="B7384" s="2">
        <v>45188</v>
      </c>
      <c r="C7384">
        <v>8.5699996948242188</v>
      </c>
      <c r="D7384" t="s">
        <v>7398</v>
      </c>
      <c r="E7384">
        <v>100</v>
      </c>
      <c r="J7384">
        <v>856.99996948242188</v>
      </c>
    </row>
    <row r="7385" spans="1:10" hidden="1" x14ac:dyDescent="0.25">
      <c r="A7385" t="s">
        <v>6041</v>
      </c>
      <c r="B7385" s="2">
        <v>45189</v>
      </c>
      <c r="C7385">
        <v>8.0399999618530273</v>
      </c>
      <c r="D7385" t="s">
        <v>7399</v>
      </c>
      <c r="E7385">
        <v>100</v>
      </c>
      <c r="J7385">
        <v>803.99999618530273</v>
      </c>
    </row>
    <row r="7386" spans="1:10" hidden="1" x14ac:dyDescent="0.25">
      <c r="A7386" t="s">
        <v>6041</v>
      </c>
      <c r="B7386" s="2">
        <v>45190</v>
      </c>
      <c r="C7386">
        <v>7.8400001525878906</v>
      </c>
      <c r="D7386" t="s">
        <v>7400</v>
      </c>
      <c r="E7386">
        <v>100</v>
      </c>
      <c r="J7386">
        <v>784.00001525878906</v>
      </c>
    </row>
    <row r="7387" spans="1:10" hidden="1" x14ac:dyDescent="0.25">
      <c r="A7387" t="s">
        <v>6041</v>
      </c>
      <c r="B7387" s="2">
        <v>45191</v>
      </c>
      <c r="C7387">
        <v>8</v>
      </c>
      <c r="D7387" t="s">
        <v>7401</v>
      </c>
      <c r="E7387">
        <v>100</v>
      </c>
      <c r="J7387">
        <v>800</v>
      </c>
    </row>
    <row r="7388" spans="1:10" hidden="1" x14ac:dyDescent="0.25">
      <c r="A7388" t="s">
        <v>6041</v>
      </c>
      <c r="B7388" s="2">
        <v>45192</v>
      </c>
      <c r="C7388">
        <v>8</v>
      </c>
      <c r="D7388" t="s">
        <v>7402</v>
      </c>
      <c r="E7388">
        <v>100</v>
      </c>
      <c r="J7388">
        <v>800</v>
      </c>
    </row>
    <row r="7389" spans="1:10" hidden="1" x14ac:dyDescent="0.25">
      <c r="A7389" t="s">
        <v>6041</v>
      </c>
      <c r="B7389" s="2">
        <v>45193</v>
      </c>
      <c r="C7389">
        <v>8</v>
      </c>
      <c r="D7389" t="s">
        <v>7403</v>
      </c>
      <c r="E7389">
        <v>100</v>
      </c>
      <c r="J7389">
        <v>800</v>
      </c>
    </row>
    <row r="7390" spans="1:10" hidden="1" x14ac:dyDescent="0.25">
      <c r="A7390" t="s">
        <v>6041</v>
      </c>
      <c r="B7390" s="2">
        <v>45194</v>
      </c>
      <c r="C7390">
        <v>8.4499998092651367</v>
      </c>
      <c r="D7390" t="s">
        <v>7404</v>
      </c>
      <c r="E7390">
        <v>100</v>
      </c>
      <c r="J7390">
        <v>844.99998092651367</v>
      </c>
    </row>
    <row r="7391" spans="1:10" hidden="1" x14ac:dyDescent="0.25">
      <c r="A7391" t="s">
        <v>6041</v>
      </c>
      <c r="B7391" s="2">
        <v>45195</v>
      </c>
      <c r="C7391">
        <v>8.9300003051757813</v>
      </c>
      <c r="D7391" t="s">
        <v>7405</v>
      </c>
      <c r="E7391">
        <v>100</v>
      </c>
      <c r="J7391">
        <v>893.00003051757813</v>
      </c>
    </row>
    <row r="7392" spans="1:10" hidden="1" x14ac:dyDescent="0.25">
      <c r="A7392" t="s">
        <v>6041</v>
      </c>
      <c r="B7392" s="2">
        <v>45196</v>
      </c>
      <c r="C7392">
        <v>8.7899999618530273</v>
      </c>
      <c r="D7392" t="s">
        <v>7406</v>
      </c>
      <c r="E7392">
        <v>100</v>
      </c>
      <c r="J7392">
        <v>878.99999618530273</v>
      </c>
    </row>
    <row r="7393" spans="1:10" hidden="1" x14ac:dyDescent="0.25">
      <c r="A7393" t="s">
        <v>6041</v>
      </c>
      <c r="B7393" s="2">
        <v>45197</v>
      </c>
      <c r="C7393">
        <v>8.5699996948242188</v>
      </c>
      <c r="D7393" t="s">
        <v>7407</v>
      </c>
      <c r="E7393">
        <v>100</v>
      </c>
      <c r="J7393">
        <v>856.99996948242188</v>
      </c>
    </row>
    <row r="7394" spans="1:10" hidden="1" x14ac:dyDescent="0.25">
      <c r="A7394" t="s">
        <v>6041</v>
      </c>
      <c r="B7394" s="2">
        <v>45198</v>
      </c>
      <c r="C7394">
        <v>8.8400001525878906</v>
      </c>
      <c r="D7394" t="s">
        <v>7408</v>
      </c>
      <c r="E7394">
        <v>100</v>
      </c>
      <c r="J7394">
        <v>884.00001525878906</v>
      </c>
    </row>
    <row r="7395" spans="1:10" hidden="1" x14ac:dyDescent="0.25">
      <c r="A7395" t="s">
        <v>6041</v>
      </c>
      <c r="B7395" s="2">
        <v>45199</v>
      </c>
      <c r="C7395">
        <v>8.8400001525878906</v>
      </c>
      <c r="D7395" t="s">
        <v>7409</v>
      </c>
      <c r="E7395">
        <v>100</v>
      </c>
      <c r="J7395">
        <v>884.00001525878906</v>
      </c>
    </row>
    <row r="7396" spans="1:10" hidden="1" x14ac:dyDescent="0.25">
      <c r="A7396" t="s">
        <v>6041</v>
      </c>
      <c r="B7396" s="2">
        <v>45200</v>
      </c>
      <c r="C7396">
        <v>8.8400001525878906</v>
      </c>
      <c r="D7396" t="s">
        <v>7410</v>
      </c>
      <c r="E7396">
        <v>100</v>
      </c>
      <c r="J7396">
        <v>884.00001525878906</v>
      </c>
    </row>
    <row r="7397" spans="1:10" hidden="1" x14ac:dyDescent="0.25">
      <c r="A7397" t="s">
        <v>6041</v>
      </c>
      <c r="B7397" s="2">
        <v>45201</v>
      </c>
      <c r="C7397">
        <v>8.1400003433227539</v>
      </c>
      <c r="D7397" t="s">
        <v>7411</v>
      </c>
      <c r="E7397">
        <v>100</v>
      </c>
      <c r="J7397">
        <v>814.00003433227539</v>
      </c>
    </row>
    <row r="7398" spans="1:10" hidden="1" x14ac:dyDescent="0.25">
      <c r="A7398" t="s">
        <v>6041</v>
      </c>
      <c r="B7398" s="2">
        <v>45202</v>
      </c>
      <c r="C7398">
        <v>7.570000171661377</v>
      </c>
      <c r="D7398" t="s">
        <v>7412</v>
      </c>
      <c r="E7398">
        <v>100</v>
      </c>
      <c r="J7398">
        <v>757.0000171661377</v>
      </c>
    </row>
    <row r="7399" spans="1:10" hidden="1" x14ac:dyDescent="0.25">
      <c r="A7399" t="s">
        <v>6041</v>
      </c>
      <c r="B7399" s="2">
        <v>45203</v>
      </c>
      <c r="C7399">
        <v>7.5500001907348633</v>
      </c>
      <c r="D7399" t="s">
        <v>7413</v>
      </c>
      <c r="E7399">
        <v>100</v>
      </c>
      <c r="J7399">
        <v>755.00001907348633</v>
      </c>
    </row>
    <row r="7400" spans="1:10" hidden="1" x14ac:dyDescent="0.25">
      <c r="A7400" t="s">
        <v>6041</v>
      </c>
      <c r="B7400" s="2">
        <v>45204</v>
      </c>
      <c r="C7400">
        <v>7.369999885559082</v>
      </c>
      <c r="D7400" t="s">
        <v>7414</v>
      </c>
      <c r="E7400">
        <v>100</v>
      </c>
      <c r="J7400">
        <v>736.9999885559082</v>
      </c>
    </row>
    <row r="7401" spans="1:10" hidden="1" x14ac:dyDescent="0.25">
      <c r="A7401" t="s">
        <v>6041</v>
      </c>
      <c r="B7401" s="2">
        <v>45205</v>
      </c>
      <c r="C7401">
        <v>7.5199999809265137</v>
      </c>
      <c r="D7401" t="s">
        <v>7415</v>
      </c>
      <c r="E7401">
        <v>100</v>
      </c>
      <c r="J7401">
        <v>751.99999809265137</v>
      </c>
    </row>
    <row r="7402" spans="1:10" hidden="1" x14ac:dyDescent="0.25">
      <c r="A7402" t="s">
        <v>6041</v>
      </c>
      <c r="B7402" s="2">
        <v>45206</v>
      </c>
      <c r="C7402">
        <v>7.5199999809265137</v>
      </c>
      <c r="D7402" t="s">
        <v>7416</v>
      </c>
      <c r="E7402">
        <v>100</v>
      </c>
      <c r="J7402">
        <v>751.99999809265137</v>
      </c>
    </row>
    <row r="7403" spans="1:10" hidden="1" x14ac:dyDescent="0.25">
      <c r="A7403" t="s">
        <v>6041</v>
      </c>
      <c r="B7403" s="2">
        <v>45207</v>
      </c>
      <c r="C7403">
        <v>7.5199999809265137</v>
      </c>
      <c r="D7403" t="s">
        <v>7417</v>
      </c>
      <c r="E7403">
        <v>100</v>
      </c>
      <c r="J7403">
        <v>751.99999809265137</v>
      </c>
    </row>
    <row r="7404" spans="1:10" hidden="1" x14ac:dyDescent="0.25">
      <c r="A7404" t="s">
        <v>6041</v>
      </c>
      <c r="B7404" s="2">
        <v>45208</v>
      </c>
      <c r="C7404">
        <v>7.7199997901916504</v>
      </c>
      <c r="D7404" t="s">
        <v>7418</v>
      </c>
      <c r="E7404">
        <v>100</v>
      </c>
      <c r="J7404">
        <v>771.99997901916504</v>
      </c>
    </row>
    <row r="7405" spans="1:10" hidden="1" x14ac:dyDescent="0.25">
      <c r="A7405" t="s">
        <v>6041</v>
      </c>
      <c r="B7405" s="2">
        <v>45209</v>
      </c>
      <c r="C7405">
        <v>7.619999885559082</v>
      </c>
      <c r="D7405" t="s">
        <v>7419</v>
      </c>
      <c r="E7405">
        <v>100</v>
      </c>
      <c r="J7405">
        <v>761.9999885559082</v>
      </c>
    </row>
    <row r="7406" spans="1:10" hidden="1" x14ac:dyDescent="0.25">
      <c r="A7406" t="s">
        <v>6041</v>
      </c>
      <c r="B7406" s="2">
        <v>45210</v>
      </c>
      <c r="C7406">
        <v>7.880000114440918</v>
      </c>
      <c r="D7406" t="s">
        <v>7420</v>
      </c>
      <c r="E7406">
        <v>100</v>
      </c>
      <c r="J7406">
        <v>788.0000114440918</v>
      </c>
    </row>
    <row r="7407" spans="1:10" hidden="1" x14ac:dyDescent="0.25">
      <c r="A7407" t="s">
        <v>6041</v>
      </c>
      <c r="B7407" s="2">
        <v>45211</v>
      </c>
      <c r="C7407">
        <v>7.630000114440918</v>
      </c>
      <c r="D7407" t="s">
        <v>7421</v>
      </c>
      <c r="E7407">
        <v>100</v>
      </c>
      <c r="J7407">
        <v>763.0000114440918</v>
      </c>
    </row>
    <row r="7408" spans="1:10" hidden="1" x14ac:dyDescent="0.25">
      <c r="A7408" t="s">
        <v>6041</v>
      </c>
      <c r="B7408" s="2">
        <v>45212</v>
      </c>
      <c r="C7408">
        <v>7.5100002288818359</v>
      </c>
      <c r="D7408" t="s">
        <v>7422</v>
      </c>
      <c r="E7408">
        <v>100</v>
      </c>
      <c r="J7408">
        <v>751.00002288818359</v>
      </c>
    </row>
    <row r="7409" spans="1:10" hidden="1" x14ac:dyDescent="0.25">
      <c r="A7409" t="s">
        <v>6041</v>
      </c>
      <c r="B7409" s="2">
        <v>45213</v>
      </c>
      <c r="C7409">
        <v>7.5100002288818359</v>
      </c>
      <c r="D7409" t="s">
        <v>7423</v>
      </c>
      <c r="E7409">
        <v>100</v>
      </c>
      <c r="J7409">
        <v>751.00002288818359</v>
      </c>
    </row>
    <row r="7410" spans="1:10" hidden="1" x14ac:dyDescent="0.25">
      <c r="A7410" t="s">
        <v>6041</v>
      </c>
      <c r="B7410" s="2">
        <v>45214</v>
      </c>
      <c r="C7410">
        <v>7.5100002288818359</v>
      </c>
      <c r="D7410" t="s">
        <v>7424</v>
      </c>
      <c r="E7410">
        <v>100</v>
      </c>
      <c r="J7410">
        <v>751.00002288818359</v>
      </c>
    </row>
    <row r="7411" spans="1:10" hidden="1" x14ac:dyDescent="0.25">
      <c r="A7411" t="s">
        <v>6041</v>
      </c>
      <c r="B7411" s="2">
        <v>45215</v>
      </c>
      <c r="C7411">
        <v>7.5799999237060547</v>
      </c>
      <c r="D7411" t="s">
        <v>7425</v>
      </c>
      <c r="E7411">
        <v>100</v>
      </c>
      <c r="J7411">
        <v>757.99999237060547</v>
      </c>
    </row>
    <row r="7412" spans="1:10" hidden="1" x14ac:dyDescent="0.25">
      <c r="A7412" t="s">
        <v>6041</v>
      </c>
      <c r="B7412" s="2">
        <v>45216</v>
      </c>
      <c r="C7412">
        <v>7.1999998092651367</v>
      </c>
      <c r="D7412" t="s">
        <v>7426</v>
      </c>
      <c r="E7412">
        <v>100</v>
      </c>
      <c r="J7412">
        <v>719.99998092651367</v>
      </c>
    </row>
    <row r="7413" spans="1:10" hidden="1" x14ac:dyDescent="0.25">
      <c r="A7413" t="s">
        <v>6041</v>
      </c>
      <c r="B7413" s="2">
        <v>45217</v>
      </c>
      <c r="C7413">
        <v>7.4699997901916504</v>
      </c>
      <c r="D7413" t="s">
        <v>7427</v>
      </c>
      <c r="E7413">
        <v>100</v>
      </c>
      <c r="J7413">
        <v>746.99997901916504</v>
      </c>
    </row>
    <row r="7414" spans="1:10" hidden="1" x14ac:dyDescent="0.25">
      <c r="A7414" t="s">
        <v>6041</v>
      </c>
      <c r="B7414" s="2">
        <v>45218</v>
      </c>
      <c r="C7414">
        <v>7.630000114440918</v>
      </c>
      <c r="D7414" t="s">
        <v>7428</v>
      </c>
      <c r="E7414">
        <v>100</v>
      </c>
      <c r="J7414">
        <v>763.0000114440918</v>
      </c>
    </row>
    <row r="7415" spans="1:10" hidden="1" x14ac:dyDescent="0.25">
      <c r="A7415" t="s">
        <v>6041</v>
      </c>
      <c r="B7415" s="2">
        <v>45219</v>
      </c>
      <c r="C7415">
        <v>7.9099998474121094</v>
      </c>
      <c r="D7415" t="s">
        <v>7429</v>
      </c>
      <c r="E7415">
        <v>100</v>
      </c>
      <c r="J7415">
        <v>790.99998474121094</v>
      </c>
    </row>
    <row r="7416" spans="1:10" hidden="1" x14ac:dyDescent="0.25">
      <c r="A7416" t="s">
        <v>6041</v>
      </c>
      <c r="B7416" s="2">
        <v>45220</v>
      </c>
      <c r="C7416">
        <v>7.9099998474121094</v>
      </c>
      <c r="D7416" t="s">
        <v>7430</v>
      </c>
      <c r="E7416">
        <v>100</v>
      </c>
      <c r="J7416">
        <v>790.99998474121094</v>
      </c>
    </row>
    <row r="7417" spans="1:10" hidden="1" x14ac:dyDescent="0.25">
      <c r="A7417" t="s">
        <v>6041</v>
      </c>
      <c r="B7417" s="2">
        <v>45221</v>
      </c>
      <c r="C7417">
        <v>7.9099998474121094</v>
      </c>
      <c r="D7417" t="s">
        <v>7431</v>
      </c>
      <c r="E7417">
        <v>100</v>
      </c>
      <c r="J7417">
        <v>790.99998474121094</v>
      </c>
    </row>
    <row r="7418" spans="1:10" hidden="1" x14ac:dyDescent="0.25">
      <c r="A7418" t="s">
        <v>6041</v>
      </c>
      <c r="B7418" s="2">
        <v>45222</v>
      </c>
      <c r="C7418">
        <v>7.619999885559082</v>
      </c>
      <c r="D7418" t="s">
        <v>7432</v>
      </c>
      <c r="E7418">
        <v>100</v>
      </c>
      <c r="J7418">
        <v>761.9999885559082</v>
      </c>
    </row>
    <row r="7419" spans="1:10" hidden="1" x14ac:dyDescent="0.25">
      <c r="A7419" t="s">
        <v>6041</v>
      </c>
      <c r="B7419" s="2">
        <v>45223</v>
      </c>
      <c r="C7419">
        <v>7.8299999237060547</v>
      </c>
      <c r="D7419" t="s">
        <v>7433</v>
      </c>
      <c r="E7419">
        <v>100</v>
      </c>
      <c r="J7419">
        <v>782.99999237060547</v>
      </c>
    </row>
    <row r="7420" spans="1:10" hidden="1" x14ac:dyDescent="0.25">
      <c r="A7420" t="s">
        <v>6041</v>
      </c>
      <c r="B7420" s="2">
        <v>45224</v>
      </c>
      <c r="C7420">
        <v>7.9899997711181641</v>
      </c>
      <c r="D7420" t="s">
        <v>7434</v>
      </c>
      <c r="E7420">
        <v>100</v>
      </c>
      <c r="J7420">
        <v>798.99997711181641</v>
      </c>
    </row>
    <row r="7421" spans="1:10" hidden="1" x14ac:dyDescent="0.25">
      <c r="A7421" t="s">
        <v>6041</v>
      </c>
      <c r="B7421" s="2">
        <v>45225</v>
      </c>
      <c r="C7421">
        <v>7.8299999237060547</v>
      </c>
      <c r="D7421" t="s">
        <v>7435</v>
      </c>
      <c r="E7421">
        <v>100</v>
      </c>
      <c r="J7421">
        <v>782.99999237060547</v>
      </c>
    </row>
    <row r="7422" spans="1:10" hidden="1" x14ac:dyDescent="0.25">
      <c r="A7422" t="s">
        <v>6041</v>
      </c>
      <c r="B7422" s="2">
        <v>45226</v>
      </c>
      <c r="C7422">
        <v>7.75</v>
      </c>
      <c r="D7422" t="s">
        <v>7436</v>
      </c>
      <c r="E7422">
        <v>100</v>
      </c>
      <c r="J7422">
        <v>775</v>
      </c>
    </row>
    <row r="7423" spans="1:10" hidden="1" x14ac:dyDescent="0.25">
      <c r="A7423" t="s">
        <v>6041</v>
      </c>
      <c r="B7423" s="2">
        <v>45227</v>
      </c>
      <c r="C7423">
        <v>7.75</v>
      </c>
      <c r="D7423" t="s">
        <v>7437</v>
      </c>
      <c r="E7423">
        <v>100</v>
      </c>
      <c r="J7423">
        <v>775</v>
      </c>
    </row>
    <row r="7424" spans="1:10" hidden="1" x14ac:dyDescent="0.25">
      <c r="A7424" t="s">
        <v>6041</v>
      </c>
      <c r="B7424" s="2">
        <v>45228</v>
      </c>
      <c r="C7424">
        <v>7.75</v>
      </c>
      <c r="D7424" t="s">
        <v>7438</v>
      </c>
      <c r="E7424">
        <v>100</v>
      </c>
      <c r="J7424">
        <v>775</v>
      </c>
    </row>
    <row r="7425" spans="1:10" hidden="1" x14ac:dyDescent="0.25">
      <c r="A7425" t="s">
        <v>6041</v>
      </c>
      <c r="B7425" s="2">
        <v>45229</v>
      </c>
      <c r="C7425">
        <v>7.6599998474121094</v>
      </c>
      <c r="D7425" t="s">
        <v>7439</v>
      </c>
      <c r="E7425">
        <v>100</v>
      </c>
      <c r="J7425">
        <v>765.99998474121094</v>
      </c>
    </row>
    <row r="7426" spans="1:10" hidden="1" x14ac:dyDescent="0.25">
      <c r="A7426" t="s">
        <v>6041</v>
      </c>
      <c r="B7426" s="2">
        <v>45230</v>
      </c>
      <c r="C7426">
        <v>7.75</v>
      </c>
      <c r="D7426" t="s">
        <v>7440</v>
      </c>
      <c r="E7426">
        <v>100</v>
      </c>
      <c r="J7426">
        <v>775</v>
      </c>
    </row>
    <row r="7427" spans="1:10" hidden="1" x14ac:dyDescent="0.25">
      <c r="A7427" t="s">
        <v>6041</v>
      </c>
      <c r="B7427" s="2">
        <v>45231</v>
      </c>
      <c r="C7427">
        <v>8.0100002288818359</v>
      </c>
      <c r="D7427" t="s">
        <v>7441</v>
      </c>
      <c r="E7427">
        <v>100</v>
      </c>
      <c r="J7427">
        <v>801.00002288818359</v>
      </c>
    </row>
    <row r="7428" spans="1:10" hidden="1" x14ac:dyDescent="0.25">
      <c r="A7428" t="s">
        <v>6041</v>
      </c>
      <c r="B7428" s="2">
        <v>45232</v>
      </c>
      <c r="C7428">
        <v>8.0699996948242188</v>
      </c>
      <c r="D7428" t="s">
        <v>7442</v>
      </c>
      <c r="E7428">
        <v>100</v>
      </c>
      <c r="J7428">
        <v>806.99996948242188</v>
      </c>
    </row>
    <row r="7429" spans="1:10" hidden="1" x14ac:dyDescent="0.25">
      <c r="A7429" t="s">
        <v>6041</v>
      </c>
      <c r="B7429" s="2">
        <v>45233</v>
      </c>
      <c r="C7429">
        <v>8.2100000381469727</v>
      </c>
      <c r="D7429" t="s">
        <v>7443</v>
      </c>
      <c r="E7429">
        <v>100</v>
      </c>
      <c r="J7429">
        <v>821.00000381469727</v>
      </c>
    </row>
    <row r="7430" spans="1:10" hidden="1" x14ac:dyDescent="0.25">
      <c r="A7430" t="s">
        <v>6041</v>
      </c>
      <c r="B7430" s="2">
        <v>45234</v>
      </c>
      <c r="C7430">
        <v>8.2100000381469727</v>
      </c>
      <c r="D7430" t="s">
        <v>7444</v>
      </c>
      <c r="E7430">
        <v>100</v>
      </c>
      <c r="J7430">
        <v>821.00000381469727</v>
      </c>
    </row>
    <row r="7431" spans="1:10" hidden="1" x14ac:dyDescent="0.25">
      <c r="A7431" t="s">
        <v>6041</v>
      </c>
      <c r="B7431" s="2">
        <v>45235</v>
      </c>
      <c r="C7431">
        <v>8.2100000381469727</v>
      </c>
      <c r="D7431" t="s">
        <v>7445</v>
      </c>
      <c r="E7431">
        <v>100</v>
      </c>
      <c r="J7431">
        <v>821.00000381469727</v>
      </c>
    </row>
    <row r="7432" spans="1:10" hidden="1" x14ac:dyDescent="0.25">
      <c r="A7432" t="s">
        <v>6041</v>
      </c>
      <c r="B7432" s="2">
        <v>45236</v>
      </c>
      <c r="C7432">
        <v>8.1599998474121094</v>
      </c>
      <c r="D7432" t="s">
        <v>7446</v>
      </c>
      <c r="E7432">
        <v>100</v>
      </c>
      <c r="J7432">
        <v>815.99998474121094</v>
      </c>
    </row>
    <row r="7433" spans="1:10" hidden="1" x14ac:dyDescent="0.25">
      <c r="A7433" t="s">
        <v>6041</v>
      </c>
      <c r="B7433" s="2">
        <v>45237</v>
      </c>
      <c r="C7433">
        <v>7.5999999046325684</v>
      </c>
      <c r="D7433" t="s">
        <v>7447</v>
      </c>
      <c r="E7433">
        <v>100</v>
      </c>
      <c r="J7433">
        <v>759.99999046325684</v>
      </c>
    </row>
    <row r="7434" spans="1:10" hidden="1" x14ac:dyDescent="0.25">
      <c r="A7434" t="s">
        <v>6041</v>
      </c>
      <c r="B7434" s="2">
        <v>45238</v>
      </c>
      <c r="C7434">
        <v>7.8000001907348633</v>
      </c>
      <c r="D7434" t="s">
        <v>7448</v>
      </c>
      <c r="E7434">
        <v>100</v>
      </c>
      <c r="J7434">
        <v>780.00001907348633</v>
      </c>
    </row>
    <row r="7435" spans="1:10" hidden="1" x14ac:dyDescent="0.25">
      <c r="A7435" t="s">
        <v>6041</v>
      </c>
      <c r="B7435" s="2">
        <v>45239</v>
      </c>
      <c r="C7435">
        <v>7.5199999809265137</v>
      </c>
      <c r="D7435" t="s">
        <v>7449</v>
      </c>
      <c r="E7435">
        <v>100</v>
      </c>
      <c r="J7435">
        <v>751.99999809265137</v>
      </c>
    </row>
    <row r="7436" spans="1:10" hidden="1" x14ac:dyDescent="0.25">
      <c r="A7436" t="s">
        <v>6041</v>
      </c>
      <c r="B7436" s="2">
        <v>45240</v>
      </c>
      <c r="C7436">
        <v>7.929999828338623</v>
      </c>
      <c r="D7436" t="s">
        <v>7450</v>
      </c>
      <c r="E7436">
        <v>100</v>
      </c>
      <c r="J7436">
        <v>792.9999828338623</v>
      </c>
    </row>
    <row r="7437" spans="1:10" hidden="1" x14ac:dyDescent="0.25">
      <c r="A7437" t="s">
        <v>6041</v>
      </c>
      <c r="B7437" s="2">
        <v>45241</v>
      </c>
      <c r="C7437">
        <v>7.929999828338623</v>
      </c>
      <c r="D7437" t="s">
        <v>7451</v>
      </c>
      <c r="E7437">
        <v>100</v>
      </c>
      <c r="J7437">
        <v>792.9999828338623</v>
      </c>
    </row>
    <row r="7438" spans="1:10" hidden="1" x14ac:dyDescent="0.25">
      <c r="A7438" t="s">
        <v>6041</v>
      </c>
      <c r="B7438" s="2">
        <v>45242</v>
      </c>
      <c r="C7438">
        <v>7.929999828338623</v>
      </c>
      <c r="D7438" t="s">
        <v>7452</v>
      </c>
      <c r="E7438">
        <v>100</v>
      </c>
      <c r="J7438">
        <v>792.9999828338623</v>
      </c>
    </row>
    <row r="7439" spans="1:10" hidden="1" x14ac:dyDescent="0.25">
      <c r="A7439" t="s">
        <v>6041</v>
      </c>
      <c r="B7439" s="2">
        <v>45243</v>
      </c>
      <c r="C7439">
        <v>7.9499998092651367</v>
      </c>
      <c r="D7439" t="s">
        <v>7453</v>
      </c>
      <c r="E7439">
        <v>100</v>
      </c>
      <c r="J7439">
        <v>794.99998092651367</v>
      </c>
    </row>
    <row r="7440" spans="1:10" hidden="1" x14ac:dyDescent="0.25">
      <c r="A7440" t="s">
        <v>6041</v>
      </c>
      <c r="B7440" s="2">
        <v>45244</v>
      </c>
      <c r="C7440">
        <v>8.3999996185302734</v>
      </c>
      <c r="D7440" t="s">
        <v>7454</v>
      </c>
      <c r="E7440">
        <v>100</v>
      </c>
      <c r="J7440">
        <v>839.99996185302734</v>
      </c>
    </row>
    <row r="7441" spans="1:10" hidden="1" x14ac:dyDescent="0.25">
      <c r="A7441" t="s">
        <v>6041</v>
      </c>
      <c r="B7441" s="2">
        <v>45245</v>
      </c>
      <c r="C7441">
        <v>8.2799997329711914</v>
      </c>
      <c r="D7441" t="s">
        <v>7455</v>
      </c>
      <c r="E7441">
        <v>100</v>
      </c>
      <c r="J7441">
        <v>827.99997329711914</v>
      </c>
    </row>
    <row r="7442" spans="1:10" hidden="1" x14ac:dyDescent="0.25">
      <c r="A7442" t="s">
        <v>6041</v>
      </c>
      <c r="B7442" s="2">
        <v>45246</v>
      </c>
      <c r="C7442">
        <v>8.0500001907348633</v>
      </c>
      <c r="D7442" t="s">
        <v>7456</v>
      </c>
      <c r="E7442">
        <v>100</v>
      </c>
      <c r="J7442">
        <v>805.00001907348633</v>
      </c>
    </row>
    <row r="7443" spans="1:10" hidden="1" x14ac:dyDescent="0.25">
      <c r="A7443" t="s">
        <v>6041</v>
      </c>
      <c r="B7443" s="2">
        <v>45247</v>
      </c>
      <c r="C7443">
        <v>8.3000001907348633</v>
      </c>
      <c r="D7443" t="s">
        <v>7457</v>
      </c>
      <c r="E7443">
        <v>100</v>
      </c>
      <c r="J7443">
        <v>830.00001907348633</v>
      </c>
    </row>
    <row r="7444" spans="1:10" hidden="1" x14ac:dyDescent="0.25">
      <c r="A7444" t="s">
        <v>6041</v>
      </c>
      <c r="B7444" s="2">
        <v>45248</v>
      </c>
      <c r="C7444">
        <v>8.3000001907348633</v>
      </c>
      <c r="D7444" t="s">
        <v>7458</v>
      </c>
      <c r="E7444">
        <v>100</v>
      </c>
      <c r="J7444">
        <v>830.00001907348633</v>
      </c>
    </row>
    <row r="7445" spans="1:10" hidden="1" x14ac:dyDescent="0.25">
      <c r="A7445" t="s">
        <v>6041</v>
      </c>
      <c r="B7445" s="2">
        <v>45249</v>
      </c>
      <c r="C7445">
        <v>8.3000001907348633</v>
      </c>
      <c r="D7445" t="s">
        <v>7459</v>
      </c>
      <c r="E7445">
        <v>100</v>
      </c>
      <c r="J7445">
        <v>830.00001907348633</v>
      </c>
    </row>
    <row r="7446" spans="1:10" hidden="1" x14ac:dyDescent="0.25">
      <c r="A7446" t="s">
        <v>6041</v>
      </c>
      <c r="B7446" s="2">
        <v>45250</v>
      </c>
      <c r="C7446">
        <v>8.4700002670288086</v>
      </c>
      <c r="D7446" t="s">
        <v>7460</v>
      </c>
      <c r="E7446">
        <v>100</v>
      </c>
      <c r="J7446">
        <v>847.00002670288086</v>
      </c>
    </row>
    <row r="7447" spans="1:10" hidden="1" x14ac:dyDescent="0.25">
      <c r="A7447" t="s">
        <v>6041</v>
      </c>
      <c r="B7447" s="2">
        <v>45251</v>
      </c>
      <c r="C7447">
        <v>8.6000003814697266</v>
      </c>
      <c r="D7447" t="s">
        <v>7461</v>
      </c>
      <c r="E7447">
        <v>100</v>
      </c>
      <c r="J7447">
        <v>860.00003814697266</v>
      </c>
    </row>
    <row r="7448" spans="1:10" hidden="1" x14ac:dyDescent="0.25">
      <c r="A7448" t="s">
        <v>6041</v>
      </c>
      <c r="B7448" s="2">
        <v>45252</v>
      </c>
      <c r="C7448">
        <v>8.3999996185302734</v>
      </c>
      <c r="D7448" t="s">
        <v>7462</v>
      </c>
      <c r="E7448">
        <v>100</v>
      </c>
      <c r="J7448">
        <v>839.99996185302734</v>
      </c>
    </row>
    <row r="7449" spans="1:10" hidden="1" x14ac:dyDescent="0.25">
      <c r="A7449" t="s">
        <v>6041</v>
      </c>
      <c r="B7449" s="2">
        <v>45253</v>
      </c>
      <c r="C7449">
        <v>8.3999996185302734</v>
      </c>
      <c r="D7449" t="s">
        <v>7463</v>
      </c>
      <c r="E7449">
        <v>100</v>
      </c>
      <c r="J7449">
        <v>839.99996185302734</v>
      </c>
    </row>
    <row r="7450" spans="1:10" hidden="1" x14ac:dyDescent="0.25">
      <c r="A7450" t="s">
        <v>6041</v>
      </c>
      <c r="B7450" s="2">
        <v>45254</v>
      </c>
      <c r="C7450">
        <v>8.4200000762939453</v>
      </c>
      <c r="D7450" t="s">
        <v>7464</v>
      </c>
      <c r="E7450">
        <v>100</v>
      </c>
      <c r="J7450">
        <v>842.00000762939453</v>
      </c>
    </row>
    <row r="7451" spans="1:10" hidden="1" x14ac:dyDescent="0.25">
      <c r="A7451" t="s">
        <v>6041</v>
      </c>
      <c r="B7451" s="2">
        <v>45255</v>
      </c>
      <c r="C7451">
        <v>8.4200000762939453</v>
      </c>
      <c r="D7451" t="s">
        <v>7465</v>
      </c>
      <c r="E7451">
        <v>100</v>
      </c>
      <c r="J7451">
        <v>842.00000762939453</v>
      </c>
    </row>
    <row r="7452" spans="1:10" hidden="1" x14ac:dyDescent="0.25">
      <c r="A7452" t="s">
        <v>6041</v>
      </c>
      <c r="B7452" s="2">
        <v>45256</v>
      </c>
      <c r="C7452">
        <v>8.4200000762939453</v>
      </c>
      <c r="D7452" t="s">
        <v>7466</v>
      </c>
      <c r="E7452">
        <v>100</v>
      </c>
      <c r="J7452">
        <v>842.00000762939453</v>
      </c>
    </row>
    <row r="7453" spans="1:10" hidden="1" x14ac:dyDescent="0.25">
      <c r="A7453" t="s">
        <v>6041</v>
      </c>
      <c r="B7453" s="2">
        <v>45257</v>
      </c>
      <c r="C7453">
        <v>8.4099998474121094</v>
      </c>
      <c r="D7453" t="s">
        <v>7467</v>
      </c>
      <c r="E7453">
        <v>100</v>
      </c>
      <c r="J7453">
        <v>840.99998474121094</v>
      </c>
    </row>
    <row r="7454" spans="1:10" hidden="1" x14ac:dyDescent="0.25">
      <c r="A7454" t="s">
        <v>6041</v>
      </c>
      <c r="B7454" s="2">
        <v>45258</v>
      </c>
      <c r="C7454">
        <v>8.380000114440918</v>
      </c>
      <c r="D7454" t="s">
        <v>7468</v>
      </c>
      <c r="E7454">
        <v>100</v>
      </c>
      <c r="J7454">
        <v>838.0000114440918</v>
      </c>
    </row>
    <row r="7455" spans="1:10" hidden="1" x14ac:dyDescent="0.25">
      <c r="A7455" t="s">
        <v>6041</v>
      </c>
      <c r="B7455" s="2">
        <v>45259</v>
      </c>
      <c r="C7455">
        <v>8.2299995422363281</v>
      </c>
      <c r="D7455" t="s">
        <v>7469</v>
      </c>
      <c r="E7455">
        <v>100</v>
      </c>
      <c r="J7455">
        <v>822.99995422363281</v>
      </c>
    </row>
    <row r="7456" spans="1:10" hidden="1" x14ac:dyDescent="0.25">
      <c r="A7456" t="s">
        <v>6041</v>
      </c>
      <c r="B7456" s="2">
        <v>45260</v>
      </c>
      <c r="C7456">
        <v>7.630000114440918</v>
      </c>
      <c r="D7456" t="s">
        <v>7470</v>
      </c>
      <c r="E7456">
        <v>100</v>
      </c>
      <c r="J7456">
        <v>763.0000114440918</v>
      </c>
    </row>
    <row r="7457" spans="1:10" hidden="1" x14ac:dyDescent="0.25">
      <c r="A7457" t="s">
        <v>6041</v>
      </c>
      <c r="B7457" s="2">
        <v>45261</v>
      </c>
      <c r="C7457">
        <v>7.9499998092651367</v>
      </c>
      <c r="D7457" t="s">
        <v>7471</v>
      </c>
      <c r="E7457">
        <v>100</v>
      </c>
      <c r="J7457">
        <v>794.99998092651367</v>
      </c>
    </row>
    <row r="7458" spans="1:10" hidden="1" x14ac:dyDescent="0.25">
      <c r="A7458" t="s">
        <v>6041</v>
      </c>
      <c r="B7458" s="2">
        <v>45262</v>
      </c>
      <c r="C7458">
        <v>7.9499998092651367</v>
      </c>
      <c r="D7458" t="s">
        <v>7472</v>
      </c>
      <c r="E7458">
        <v>100</v>
      </c>
      <c r="J7458">
        <v>794.99998092651367</v>
      </c>
    </row>
    <row r="7459" spans="1:10" hidden="1" x14ac:dyDescent="0.25">
      <c r="A7459" t="s">
        <v>6041</v>
      </c>
      <c r="B7459" s="2">
        <v>45263</v>
      </c>
      <c r="C7459">
        <v>7.9499998092651367</v>
      </c>
      <c r="D7459" t="s">
        <v>7473</v>
      </c>
      <c r="E7459">
        <v>100</v>
      </c>
      <c r="J7459">
        <v>794.99998092651367</v>
      </c>
    </row>
    <row r="7460" spans="1:10" hidden="1" x14ac:dyDescent="0.25">
      <c r="A7460" t="s">
        <v>6041</v>
      </c>
      <c r="B7460" s="2">
        <v>45264</v>
      </c>
      <c r="C7460">
        <v>7.8499999046325684</v>
      </c>
      <c r="D7460" t="s">
        <v>7474</v>
      </c>
      <c r="E7460">
        <v>100</v>
      </c>
      <c r="J7460">
        <v>784.99999046325684</v>
      </c>
    </row>
    <row r="7461" spans="1:10" hidden="1" x14ac:dyDescent="0.25">
      <c r="A7461" t="s">
        <v>6041</v>
      </c>
      <c r="B7461" s="2">
        <v>45265</v>
      </c>
      <c r="C7461">
        <v>7.7100000381469727</v>
      </c>
      <c r="D7461" t="s">
        <v>7475</v>
      </c>
      <c r="E7461">
        <v>100</v>
      </c>
      <c r="J7461">
        <v>771.00000381469727</v>
      </c>
    </row>
    <row r="7462" spans="1:10" hidden="1" x14ac:dyDescent="0.25">
      <c r="A7462" t="s">
        <v>6041</v>
      </c>
      <c r="B7462" s="2">
        <v>45266</v>
      </c>
      <c r="C7462">
        <v>7.4800000190734863</v>
      </c>
      <c r="D7462" t="s">
        <v>7476</v>
      </c>
      <c r="E7462">
        <v>100</v>
      </c>
      <c r="J7462">
        <v>748.00000190734863</v>
      </c>
    </row>
    <row r="7463" spans="1:10" hidden="1" x14ac:dyDescent="0.25">
      <c r="A7463" t="s">
        <v>6041</v>
      </c>
      <c r="B7463" s="2">
        <v>45267</v>
      </c>
      <c r="C7463">
        <v>7.4499998092651367</v>
      </c>
      <c r="D7463" t="s">
        <v>7477</v>
      </c>
      <c r="E7463">
        <v>100</v>
      </c>
      <c r="J7463">
        <v>744.99998092651367</v>
      </c>
    </row>
    <row r="7464" spans="1:10" hidden="1" x14ac:dyDescent="0.25">
      <c r="A7464" t="s">
        <v>6041</v>
      </c>
      <c r="B7464" s="2">
        <v>45268</v>
      </c>
      <c r="C7464">
        <v>7.3000001907348633</v>
      </c>
      <c r="D7464" t="s">
        <v>7478</v>
      </c>
      <c r="E7464">
        <v>100</v>
      </c>
      <c r="J7464">
        <v>730.00001907348633</v>
      </c>
    </row>
    <row r="7465" spans="1:10" hidden="1" x14ac:dyDescent="0.25">
      <c r="A7465" t="s">
        <v>6041</v>
      </c>
      <c r="B7465" s="2">
        <v>45269</v>
      </c>
      <c r="C7465">
        <v>7.3000001907348633</v>
      </c>
      <c r="D7465" t="s">
        <v>7479</v>
      </c>
      <c r="E7465">
        <v>100</v>
      </c>
      <c r="J7465">
        <v>730.00001907348633</v>
      </c>
    </row>
    <row r="7466" spans="1:10" hidden="1" x14ac:dyDescent="0.25">
      <c r="A7466" t="s">
        <v>6041</v>
      </c>
      <c r="B7466" s="2">
        <v>45270</v>
      </c>
      <c r="C7466">
        <v>7.3000001907348633</v>
      </c>
      <c r="D7466" t="s">
        <v>7480</v>
      </c>
      <c r="E7466">
        <v>100</v>
      </c>
      <c r="J7466">
        <v>730.00001907348633</v>
      </c>
    </row>
    <row r="7467" spans="1:10" hidden="1" x14ac:dyDescent="0.25">
      <c r="A7467" t="s">
        <v>6041</v>
      </c>
      <c r="B7467" s="2">
        <v>45271</v>
      </c>
      <c r="C7467">
        <v>7.559999942779541</v>
      </c>
      <c r="D7467" t="s">
        <v>7481</v>
      </c>
      <c r="E7467">
        <v>100</v>
      </c>
      <c r="J7467">
        <v>755.9999942779541</v>
      </c>
    </row>
    <row r="7468" spans="1:10" hidden="1" x14ac:dyDescent="0.25">
      <c r="A7468" t="s">
        <v>6041</v>
      </c>
      <c r="B7468" s="2">
        <v>45272</v>
      </c>
      <c r="C7468">
        <v>7.5100002288818359</v>
      </c>
      <c r="D7468" t="s">
        <v>7482</v>
      </c>
      <c r="E7468">
        <v>100</v>
      </c>
      <c r="J7468">
        <v>751.00002288818359</v>
      </c>
    </row>
    <row r="7469" spans="1:10" hidden="1" x14ac:dyDescent="0.25">
      <c r="A7469" t="s">
        <v>6041</v>
      </c>
      <c r="B7469" s="2">
        <v>45273</v>
      </c>
      <c r="C7469">
        <v>7.4499998092651367</v>
      </c>
      <c r="D7469" t="s">
        <v>7483</v>
      </c>
      <c r="E7469">
        <v>100</v>
      </c>
      <c r="J7469">
        <v>744.99998092651367</v>
      </c>
    </row>
    <row r="7470" spans="1:10" hidden="1" x14ac:dyDescent="0.25">
      <c r="A7470" t="s">
        <v>6041</v>
      </c>
      <c r="B7470" s="2">
        <v>45274</v>
      </c>
      <c r="C7470">
        <v>7.5</v>
      </c>
      <c r="D7470" t="s">
        <v>7484</v>
      </c>
      <c r="E7470">
        <v>100</v>
      </c>
      <c r="J7470">
        <v>750</v>
      </c>
    </row>
    <row r="7471" spans="1:10" hidden="1" x14ac:dyDescent="0.25">
      <c r="A7471" t="s">
        <v>6041</v>
      </c>
      <c r="B7471" s="2">
        <v>45275</v>
      </c>
      <c r="C7471">
        <v>7.8000001907348633</v>
      </c>
      <c r="D7471" t="s">
        <v>7485</v>
      </c>
      <c r="E7471">
        <v>100</v>
      </c>
      <c r="J7471">
        <v>780.00001907348633</v>
      </c>
    </row>
    <row r="7472" spans="1:10" hidden="1" x14ac:dyDescent="0.25">
      <c r="A7472" t="s">
        <v>6041</v>
      </c>
      <c r="B7472" s="2">
        <v>45276</v>
      </c>
      <c r="C7472">
        <v>7.8000001907348633</v>
      </c>
      <c r="D7472" t="s">
        <v>7486</v>
      </c>
      <c r="E7472">
        <v>100</v>
      </c>
      <c r="J7472">
        <v>780.00001907348633</v>
      </c>
    </row>
    <row r="7473" spans="1:10" hidden="1" x14ac:dyDescent="0.25">
      <c r="A7473" t="s">
        <v>6041</v>
      </c>
      <c r="B7473" s="2">
        <v>45277</v>
      </c>
      <c r="C7473">
        <v>7.8000001907348633</v>
      </c>
      <c r="D7473" t="s">
        <v>7487</v>
      </c>
      <c r="E7473">
        <v>100</v>
      </c>
      <c r="J7473">
        <v>780.00001907348633</v>
      </c>
    </row>
    <row r="7474" spans="1:10" hidden="1" x14ac:dyDescent="0.25">
      <c r="A7474" t="s">
        <v>6041</v>
      </c>
      <c r="B7474" s="2">
        <v>45278</v>
      </c>
      <c r="C7474">
        <v>7.369999885559082</v>
      </c>
      <c r="D7474" t="s">
        <v>7488</v>
      </c>
      <c r="E7474">
        <v>100</v>
      </c>
      <c r="J7474">
        <v>736.9999885559082</v>
      </c>
    </row>
    <row r="7475" spans="1:10" hidden="1" x14ac:dyDescent="0.25">
      <c r="A7475" t="s">
        <v>6041</v>
      </c>
      <c r="B7475" s="2">
        <v>45279</v>
      </c>
      <c r="C7475">
        <v>7.4099998474121094</v>
      </c>
      <c r="D7475" t="s">
        <v>7489</v>
      </c>
      <c r="E7475">
        <v>100</v>
      </c>
      <c r="J7475">
        <v>740.99998474121094</v>
      </c>
    </row>
    <row r="7476" spans="1:10" hidden="1" x14ac:dyDescent="0.25">
      <c r="A7476" t="s">
        <v>6041</v>
      </c>
      <c r="B7476" s="2">
        <v>45280</v>
      </c>
      <c r="C7476">
        <v>7.0900001525878906</v>
      </c>
      <c r="D7476" t="s">
        <v>7490</v>
      </c>
      <c r="E7476">
        <v>100</v>
      </c>
      <c r="J7476">
        <v>709.00001525878906</v>
      </c>
    </row>
    <row r="7477" spans="1:10" hidden="1" x14ac:dyDescent="0.25">
      <c r="A7477" t="s">
        <v>6041</v>
      </c>
      <c r="B7477" s="2">
        <v>45281</v>
      </c>
      <c r="C7477">
        <v>7.2199997901916504</v>
      </c>
      <c r="D7477" t="s">
        <v>7491</v>
      </c>
      <c r="E7477">
        <v>100</v>
      </c>
      <c r="J7477">
        <v>721.99997901916504</v>
      </c>
    </row>
    <row r="7478" spans="1:10" hidden="1" x14ac:dyDescent="0.25">
      <c r="A7478" t="s">
        <v>6041</v>
      </c>
      <c r="B7478" s="2">
        <v>45282</v>
      </c>
      <c r="C7478">
        <v>7.5999999046325684</v>
      </c>
      <c r="D7478" t="s">
        <v>7492</v>
      </c>
      <c r="E7478">
        <v>100</v>
      </c>
      <c r="J7478">
        <v>759.99999046325684</v>
      </c>
    </row>
    <row r="7479" spans="1:10" hidden="1" x14ac:dyDescent="0.25">
      <c r="A7479" t="s">
        <v>6041</v>
      </c>
      <c r="B7479" s="2">
        <v>45283</v>
      </c>
      <c r="C7479">
        <v>7.5999999046325684</v>
      </c>
      <c r="D7479" t="s">
        <v>7493</v>
      </c>
      <c r="E7479">
        <v>100</v>
      </c>
      <c r="J7479">
        <v>759.99999046325684</v>
      </c>
    </row>
    <row r="7480" spans="1:10" hidden="1" x14ac:dyDescent="0.25">
      <c r="A7480" t="s">
        <v>6041</v>
      </c>
      <c r="B7480" s="2">
        <v>45284</v>
      </c>
      <c r="C7480">
        <v>7.5999999046325684</v>
      </c>
      <c r="D7480" t="s">
        <v>7494</v>
      </c>
      <c r="E7480">
        <v>100</v>
      </c>
      <c r="J7480">
        <v>759.99999046325684</v>
      </c>
    </row>
    <row r="7481" spans="1:10" hidden="1" x14ac:dyDescent="0.25">
      <c r="A7481" t="s">
        <v>6041</v>
      </c>
      <c r="B7481" s="2">
        <v>45285</v>
      </c>
      <c r="C7481">
        <v>7.5999999046325684</v>
      </c>
      <c r="D7481" t="s">
        <v>7495</v>
      </c>
      <c r="E7481">
        <v>100</v>
      </c>
      <c r="J7481">
        <v>759.99999046325684</v>
      </c>
    </row>
    <row r="7482" spans="1:10" hidden="1" x14ac:dyDescent="0.25">
      <c r="A7482" t="s">
        <v>6041</v>
      </c>
      <c r="B7482" s="2">
        <v>45286</v>
      </c>
      <c r="C7482">
        <v>7.8000001907348633</v>
      </c>
      <c r="D7482" t="s">
        <v>7496</v>
      </c>
      <c r="E7482">
        <v>100</v>
      </c>
      <c r="J7482">
        <v>780.00001907348633</v>
      </c>
    </row>
    <row r="7483" spans="1:10" hidden="1" x14ac:dyDescent="0.25">
      <c r="A7483" t="s">
        <v>6041</v>
      </c>
      <c r="B7483" s="2">
        <v>45287</v>
      </c>
      <c r="C7483">
        <v>7.8499999046325684</v>
      </c>
      <c r="D7483" t="s">
        <v>7497</v>
      </c>
      <c r="E7483">
        <v>100</v>
      </c>
      <c r="J7483">
        <v>784.99999046325684</v>
      </c>
    </row>
    <row r="7484" spans="1:10" hidden="1" x14ac:dyDescent="0.25">
      <c r="A7484" t="s">
        <v>6041</v>
      </c>
      <c r="B7484" s="2">
        <v>45288</v>
      </c>
      <c r="C7484">
        <v>7.3600001335144043</v>
      </c>
      <c r="D7484" t="s">
        <v>7498</v>
      </c>
      <c r="E7484">
        <v>100</v>
      </c>
      <c r="J7484">
        <v>736.00001335144043</v>
      </c>
    </row>
    <row r="7485" spans="1:10" hidden="1" x14ac:dyDescent="0.25">
      <c r="A7485" t="s">
        <v>6041</v>
      </c>
      <c r="B7485" s="2">
        <v>45289</v>
      </c>
      <c r="C7485">
        <v>7.1999998092651367</v>
      </c>
      <c r="D7485" t="s">
        <v>7499</v>
      </c>
      <c r="E7485">
        <v>100</v>
      </c>
      <c r="J7485">
        <v>719.99998092651367</v>
      </c>
    </row>
    <row r="7486" spans="1:10" hidden="1" x14ac:dyDescent="0.25">
      <c r="A7486" t="s">
        <v>6041</v>
      </c>
      <c r="B7486" s="2">
        <v>45290</v>
      </c>
      <c r="C7486">
        <v>7.1999998092651367</v>
      </c>
      <c r="D7486" t="s">
        <v>7500</v>
      </c>
      <c r="E7486">
        <v>100</v>
      </c>
      <c r="J7486">
        <v>719.99998092651367</v>
      </c>
    </row>
    <row r="7487" spans="1:10" hidden="1" x14ac:dyDescent="0.25">
      <c r="A7487" t="s">
        <v>6041</v>
      </c>
      <c r="B7487" s="2">
        <v>45291</v>
      </c>
      <c r="C7487">
        <v>7.1999998092651367</v>
      </c>
      <c r="D7487" t="s">
        <v>7501</v>
      </c>
      <c r="E7487">
        <v>100</v>
      </c>
      <c r="J7487">
        <v>719.99998092651367</v>
      </c>
    </row>
    <row r="7488" spans="1:10" hidden="1" x14ac:dyDescent="0.25">
      <c r="A7488" t="s">
        <v>6041</v>
      </c>
      <c r="B7488" s="2">
        <v>45292</v>
      </c>
      <c r="C7488">
        <v>7.1999998092651367</v>
      </c>
      <c r="D7488" t="s">
        <v>7502</v>
      </c>
      <c r="E7488">
        <v>100</v>
      </c>
      <c r="J7488">
        <v>719.99998092651367</v>
      </c>
    </row>
    <row r="7489" spans="1:10" hidden="1" x14ac:dyDescent="0.25">
      <c r="A7489" t="s">
        <v>6041</v>
      </c>
      <c r="B7489" s="2">
        <v>45293</v>
      </c>
      <c r="C7489">
        <v>7.2199997901916504</v>
      </c>
      <c r="D7489" t="s">
        <v>7503</v>
      </c>
      <c r="E7489">
        <v>100</v>
      </c>
      <c r="J7489">
        <v>721.99997901916504</v>
      </c>
    </row>
    <row r="7490" spans="1:10" hidden="1" x14ac:dyDescent="0.25">
      <c r="A7490" t="s">
        <v>6041</v>
      </c>
      <c r="B7490" s="2">
        <v>45294</v>
      </c>
      <c r="C7490">
        <v>6.8899998664855957</v>
      </c>
      <c r="D7490" t="s">
        <v>7504</v>
      </c>
      <c r="E7490">
        <v>100</v>
      </c>
      <c r="J7490">
        <v>688.99998664855957</v>
      </c>
    </row>
    <row r="7491" spans="1:10" hidden="1" x14ac:dyDescent="0.25">
      <c r="A7491" t="s">
        <v>6041</v>
      </c>
      <c r="B7491" s="2">
        <v>45295</v>
      </c>
      <c r="C7491">
        <v>6.809999942779541</v>
      </c>
      <c r="D7491" t="s">
        <v>7505</v>
      </c>
      <c r="E7491">
        <v>100</v>
      </c>
      <c r="J7491">
        <v>680.9999942779541</v>
      </c>
    </row>
    <row r="7492" spans="1:10" hidden="1" x14ac:dyDescent="0.25">
      <c r="A7492" t="s">
        <v>6041</v>
      </c>
      <c r="B7492" s="2">
        <v>45296</v>
      </c>
      <c r="C7492">
        <v>6.8899998664855957</v>
      </c>
      <c r="D7492" t="s">
        <v>7506</v>
      </c>
      <c r="E7492">
        <v>100</v>
      </c>
      <c r="J7492">
        <v>688.99998664855957</v>
      </c>
    </row>
    <row r="7493" spans="1:10" hidden="1" x14ac:dyDescent="0.25">
      <c r="A7493" t="s">
        <v>6041</v>
      </c>
      <c r="B7493" s="2">
        <v>45297</v>
      </c>
      <c r="C7493">
        <v>6.8899998664855957</v>
      </c>
      <c r="D7493" t="s">
        <v>7507</v>
      </c>
      <c r="E7493">
        <v>100</v>
      </c>
      <c r="J7493">
        <v>688.99998664855957</v>
      </c>
    </row>
    <row r="7494" spans="1:10" hidden="1" x14ac:dyDescent="0.25">
      <c r="A7494" t="s">
        <v>6041</v>
      </c>
      <c r="B7494" s="2">
        <v>45298</v>
      </c>
      <c r="C7494">
        <v>6.8899998664855957</v>
      </c>
      <c r="D7494" t="s">
        <v>7508</v>
      </c>
      <c r="E7494">
        <v>100</v>
      </c>
      <c r="J7494">
        <v>688.99998664855957</v>
      </c>
    </row>
    <row r="7495" spans="1:10" hidden="1" x14ac:dyDescent="0.25">
      <c r="A7495" t="s">
        <v>6041</v>
      </c>
      <c r="B7495" s="2">
        <v>45299</v>
      </c>
      <c r="C7495">
        <v>6.7199997901916504</v>
      </c>
      <c r="D7495" t="s">
        <v>7509</v>
      </c>
      <c r="E7495">
        <v>100</v>
      </c>
      <c r="J7495">
        <v>671.99997901916504</v>
      </c>
    </row>
    <row r="7496" spans="1:10" hidden="1" x14ac:dyDescent="0.25">
      <c r="A7496" t="s">
        <v>6041</v>
      </c>
      <c r="B7496" s="2">
        <v>45300</v>
      </c>
      <c r="C7496">
        <v>6.7699999809265137</v>
      </c>
      <c r="D7496" t="s">
        <v>7510</v>
      </c>
      <c r="E7496">
        <v>100</v>
      </c>
      <c r="J7496">
        <v>676.99999809265137</v>
      </c>
    </row>
    <row r="7497" spans="1:10" hidden="1" x14ac:dyDescent="0.25">
      <c r="A7497" t="s">
        <v>6041</v>
      </c>
      <c r="B7497" s="2">
        <v>45301</v>
      </c>
      <c r="C7497">
        <v>7.059999942779541</v>
      </c>
      <c r="D7497" t="s">
        <v>7511</v>
      </c>
      <c r="E7497">
        <v>100</v>
      </c>
      <c r="J7497">
        <v>705.9999942779541</v>
      </c>
    </row>
    <row r="7498" spans="1:10" hidden="1" x14ac:dyDescent="0.25">
      <c r="A7498" t="s">
        <v>6041</v>
      </c>
      <c r="B7498" s="2">
        <v>45302</v>
      </c>
      <c r="C7498">
        <v>6.9800000190734863</v>
      </c>
      <c r="D7498" t="s">
        <v>7512</v>
      </c>
      <c r="E7498">
        <v>100</v>
      </c>
      <c r="J7498">
        <v>698.00000190734863</v>
      </c>
    </row>
    <row r="7499" spans="1:10" hidden="1" x14ac:dyDescent="0.25">
      <c r="A7499" t="s">
        <v>6041</v>
      </c>
      <c r="B7499" s="2">
        <v>45303</v>
      </c>
      <c r="C7499">
        <v>7.320000171661377</v>
      </c>
      <c r="D7499" t="s">
        <v>7513</v>
      </c>
      <c r="E7499">
        <v>100</v>
      </c>
      <c r="J7499">
        <v>732.0000171661377</v>
      </c>
    </row>
    <row r="7500" spans="1:10" hidden="1" x14ac:dyDescent="0.25">
      <c r="A7500" t="s">
        <v>6041</v>
      </c>
      <c r="B7500" s="2">
        <v>45304</v>
      </c>
      <c r="C7500">
        <v>7.320000171661377</v>
      </c>
      <c r="D7500" t="s">
        <v>7514</v>
      </c>
      <c r="E7500">
        <v>100</v>
      </c>
      <c r="J7500">
        <v>732.0000171661377</v>
      </c>
    </row>
    <row r="7501" spans="1:10" hidden="1" x14ac:dyDescent="0.25">
      <c r="A7501" t="s">
        <v>6041</v>
      </c>
      <c r="B7501" s="2">
        <v>45305</v>
      </c>
      <c r="C7501">
        <v>7.320000171661377</v>
      </c>
      <c r="D7501" t="s">
        <v>7515</v>
      </c>
      <c r="E7501">
        <v>100</v>
      </c>
      <c r="J7501">
        <v>732.0000171661377</v>
      </c>
    </row>
    <row r="7502" spans="1:10" hidden="1" x14ac:dyDescent="0.25">
      <c r="A7502" t="s">
        <v>6041</v>
      </c>
      <c r="B7502" s="2">
        <v>45306</v>
      </c>
      <c r="C7502">
        <v>7.320000171661377</v>
      </c>
      <c r="D7502" t="s">
        <v>7516</v>
      </c>
      <c r="E7502">
        <v>100</v>
      </c>
      <c r="J7502">
        <v>732.0000171661377</v>
      </c>
    </row>
    <row r="7503" spans="1:10" hidden="1" x14ac:dyDescent="0.25">
      <c r="A7503" t="s">
        <v>6041</v>
      </c>
      <c r="B7503" s="2">
        <v>45307</v>
      </c>
      <c r="C7503">
        <v>7.7699999809265137</v>
      </c>
      <c r="D7503" t="s">
        <v>7517</v>
      </c>
      <c r="E7503">
        <v>100</v>
      </c>
      <c r="J7503">
        <v>776.99999809265137</v>
      </c>
    </row>
    <row r="7504" spans="1:10" hidden="1" x14ac:dyDescent="0.25">
      <c r="A7504" t="s">
        <v>6041</v>
      </c>
      <c r="B7504" s="2">
        <v>45308</v>
      </c>
      <c r="C7504">
        <v>7.5199999809265137</v>
      </c>
      <c r="D7504" t="s">
        <v>7518</v>
      </c>
      <c r="E7504">
        <v>100</v>
      </c>
      <c r="J7504">
        <v>751.99999809265137</v>
      </c>
    </row>
    <row r="7505" spans="1:10" hidden="1" x14ac:dyDescent="0.25">
      <c r="A7505" t="s">
        <v>6041</v>
      </c>
      <c r="B7505" s="2">
        <v>45309</v>
      </c>
      <c r="C7505">
        <v>7.6999998092651367</v>
      </c>
      <c r="D7505" t="s">
        <v>7519</v>
      </c>
      <c r="E7505">
        <v>100</v>
      </c>
      <c r="J7505">
        <v>769.99998092651367</v>
      </c>
    </row>
    <row r="7506" spans="1:10" hidden="1" x14ac:dyDescent="0.25">
      <c r="A7506" t="s">
        <v>6041</v>
      </c>
      <c r="B7506" s="2">
        <v>45310</v>
      </c>
      <c r="C7506">
        <v>7.6100001335144043</v>
      </c>
      <c r="D7506" t="s">
        <v>7520</v>
      </c>
      <c r="E7506">
        <v>100</v>
      </c>
      <c r="J7506">
        <v>761.00001335144043</v>
      </c>
    </row>
    <row r="7507" spans="1:10" hidden="1" x14ac:dyDescent="0.25">
      <c r="A7507" t="s">
        <v>6041</v>
      </c>
      <c r="B7507" s="2">
        <v>45311</v>
      </c>
      <c r="C7507">
        <v>7.6100001335144043</v>
      </c>
      <c r="D7507" t="s">
        <v>7521</v>
      </c>
      <c r="E7507">
        <v>100</v>
      </c>
      <c r="J7507">
        <v>761.00001335144043</v>
      </c>
    </row>
    <row r="7508" spans="1:10" hidden="1" x14ac:dyDescent="0.25">
      <c r="A7508" t="s">
        <v>6041</v>
      </c>
      <c r="B7508" s="2">
        <v>45312</v>
      </c>
      <c r="C7508">
        <v>7.6100001335144043</v>
      </c>
      <c r="D7508" t="s">
        <v>7522</v>
      </c>
      <c r="E7508">
        <v>100</v>
      </c>
      <c r="J7508">
        <v>761.00001335144043</v>
      </c>
    </row>
    <row r="7509" spans="1:10" hidden="1" x14ac:dyDescent="0.25">
      <c r="A7509" t="s">
        <v>6041</v>
      </c>
      <c r="B7509" s="2">
        <v>45313</v>
      </c>
      <c r="C7509">
        <v>7.3000001907348633</v>
      </c>
      <c r="D7509" t="s">
        <v>7523</v>
      </c>
      <c r="E7509">
        <v>100</v>
      </c>
      <c r="J7509">
        <v>730.00001907348633</v>
      </c>
    </row>
    <row r="7510" spans="1:10" hidden="1" x14ac:dyDescent="0.25">
      <c r="A7510" t="s">
        <v>6041</v>
      </c>
      <c r="B7510" s="2">
        <v>45314</v>
      </c>
      <c r="C7510">
        <v>7.3499999046325684</v>
      </c>
      <c r="D7510" t="s">
        <v>7524</v>
      </c>
      <c r="E7510">
        <v>100</v>
      </c>
      <c r="J7510">
        <v>734.99999046325684</v>
      </c>
    </row>
    <row r="7511" spans="1:10" hidden="1" x14ac:dyDescent="0.25">
      <c r="A7511" t="s">
        <v>6041</v>
      </c>
      <c r="B7511" s="2">
        <v>45315</v>
      </c>
      <c r="C7511">
        <v>7.5999999046325684</v>
      </c>
      <c r="D7511" t="s">
        <v>7525</v>
      </c>
      <c r="E7511">
        <v>100</v>
      </c>
      <c r="J7511">
        <v>759.99999046325684</v>
      </c>
    </row>
    <row r="7512" spans="1:10" hidden="1" x14ac:dyDescent="0.25">
      <c r="A7512" t="s">
        <v>6041</v>
      </c>
      <c r="B7512" s="2">
        <v>45316</v>
      </c>
      <c r="C7512">
        <v>7.4800000190734863</v>
      </c>
      <c r="D7512" t="s">
        <v>7526</v>
      </c>
      <c r="E7512">
        <v>100</v>
      </c>
      <c r="J7512">
        <v>748.00000190734863</v>
      </c>
    </row>
    <row r="7513" spans="1:10" hidden="1" x14ac:dyDescent="0.25">
      <c r="A7513" t="s">
        <v>6041</v>
      </c>
      <c r="B7513" s="2">
        <v>45317</v>
      </c>
      <c r="C7513">
        <v>7.309999942779541</v>
      </c>
      <c r="D7513" t="s">
        <v>7527</v>
      </c>
      <c r="E7513">
        <v>100</v>
      </c>
      <c r="J7513">
        <v>730.9999942779541</v>
      </c>
    </row>
    <row r="7514" spans="1:10" hidden="1" x14ac:dyDescent="0.25">
      <c r="A7514" t="s">
        <v>6041</v>
      </c>
      <c r="B7514" s="2">
        <v>45318</v>
      </c>
      <c r="C7514">
        <v>7.309999942779541</v>
      </c>
      <c r="D7514" t="s">
        <v>7528</v>
      </c>
      <c r="E7514">
        <v>100</v>
      </c>
      <c r="J7514">
        <v>730.9999942779541</v>
      </c>
    </row>
    <row r="7515" spans="1:10" hidden="1" x14ac:dyDescent="0.25">
      <c r="A7515" t="s">
        <v>6041</v>
      </c>
      <c r="B7515" s="2">
        <v>45319</v>
      </c>
      <c r="C7515">
        <v>7.309999942779541</v>
      </c>
      <c r="D7515" t="s">
        <v>7529</v>
      </c>
      <c r="E7515">
        <v>100</v>
      </c>
      <c r="J7515">
        <v>730.9999942779541</v>
      </c>
    </row>
    <row r="7516" spans="1:10" hidden="1" x14ac:dyDescent="0.25">
      <c r="A7516" t="s">
        <v>6041</v>
      </c>
      <c r="B7516" s="2">
        <v>45320</v>
      </c>
      <c r="C7516">
        <v>7.3000001907348633</v>
      </c>
      <c r="D7516" t="s">
        <v>7530</v>
      </c>
      <c r="E7516">
        <v>100</v>
      </c>
      <c r="J7516">
        <v>730.00001907348633</v>
      </c>
    </row>
    <row r="7517" spans="1:10" hidden="1" x14ac:dyDescent="0.25">
      <c r="A7517" t="s">
        <v>6041</v>
      </c>
      <c r="B7517" s="2">
        <v>45321</v>
      </c>
      <c r="C7517">
        <v>7.2899999618530273</v>
      </c>
      <c r="D7517" t="s">
        <v>7531</v>
      </c>
      <c r="E7517">
        <v>100</v>
      </c>
      <c r="J7517">
        <v>728.99999618530273</v>
      </c>
    </row>
    <row r="7518" spans="1:10" hidden="1" x14ac:dyDescent="0.25">
      <c r="A7518" t="s">
        <v>6041</v>
      </c>
      <c r="B7518" s="2">
        <v>45322</v>
      </c>
      <c r="C7518">
        <v>7.7300000190734863</v>
      </c>
      <c r="D7518" t="s">
        <v>7532</v>
      </c>
      <c r="E7518">
        <v>100</v>
      </c>
      <c r="J7518">
        <v>773.00000190734863</v>
      </c>
    </row>
    <row r="7519" spans="1:10" hidden="1" x14ac:dyDescent="0.25">
      <c r="A7519" t="s">
        <v>6041</v>
      </c>
      <c r="B7519" s="2">
        <v>45323</v>
      </c>
      <c r="C7519">
        <v>7.9499998092651367</v>
      </c>
      <c r="D7519" t="s">
        <v>7533</v>
      </c>
      <c r="E7519">
        <v>100</v>
      </c>
      <c r="J7519">
        <v>794.99998092651367</v>
      </c>
    </row>
    <row r="7520" spans="1:10" hidden="1" x14ac:dyDescent="0.25">
      <c r="A7520" t="s">
        <v>6041</v>
      </c>
      <c r="B7520" s="2">
        <v>45324</v>
      </c>
      <c r="C7520">
        <v>7.940000057220459</v>
      </c>
      <c r="D7520" t="s">
        <v>7534</v>
      </c>
      <c r="E7520">
        <v>100</v>
      </c>
      <c r="J7520">
        <v>794.0000057220459</v>
      </c>
    </row>
    <row r="7521" spans="1:10" hidden="1" x14ac:dyDescent="0.25">
      <c r="A7521" t="s">
        <v>6041</v>
      </c>
      <c r="B7521" s="2">
        <v>45325</v>
      </c>
      <c r="C7521">
        <v>7.940000057220459</v>
      </c>
      <c r="D7521" t="s">
        <v>7535</v>
      </c>
      <c r="E7521">
        <v>100</v>
      </c>
      <c r="J7521">
        <v>794.0000057220459</v>
      </c>
    </row>
    <row r="7522" spans="1:10" hidden="1" x14ac:dyDescent="0.25">
      <c r="A7522" t="s">
        <v>6041</v>
      </c>
      <c r="B7522" s="2">
        <v>45326</v>
      </c>
      <c r="C7522">
        <v>7.940000057220459</v>
      </c>
      <c r="D7522" t="s">
        <v>7536</v>
      </c>
      <c r="E7522">
        <v>100</v>
      </c>
      <c r="J7522">
        <v>794.0000057220459</v>
      </c>
    </row>
    <row r="7523" spans="1:10" hidden="1" x14ac:dyDescent="0.25">
      <c r="A7523" t="s">
        <v>6041</v>
      </c>
      <c r="B7523" s="2">
        <v>45327</v>
      </c>
      <c r="C7523">
        <v>7.7300000190734863</v>
      </c>
      <c r="D7523" t="s">
        <v>7537</v>
      </c>
      <c r="E7523">
        <v>100</v>
      </c>
      <c r="J7523">
        <v>773.00000190734863</v>
      </c>
    </row>
    <row r="7524" spans="1:10" hidden="1" x14ac:dyDescent="0.25">
      <c r="A7524" t="s">
        <v>6041</v>
      </c>
      <c r="B7524" s="2">
        <v>45328</v>
      </c>
      <c r="C7524">
        <v>7.4099998474121094</v>
      </c>
      <c r="D7524" t="s">
        <v>7538</v>
      </c>
      <c r="E7524">
        <v>100</v>
      </c>
      <c r="J7524">
        <v>740.99998474121094</v>
      </c>
    </row>
    <row r="7525" spans="1:10" hidden="1" x14ac:dyDescent="0.25">
      <c r="A7525" t="s">
        <v>6041</v>
      </c>
      <c r="B7525" s="2">
        <v>45329</v>
      </c>
      <c r="C7525">
        <v>7.2600002288818359</v>
      </c>
      <c r="D7525" t="s">
        <v>7539</v>
      </c>
      <c r="E7525">
        <v>100</v>
      </c>
      <c r="J7525">
        <v>726.00002288818359</v>
      </c>
    </row>
    <row r="7526" spans="1:10" hidden="1" x14ac:dyDescent="0.25">
      <c r="A7526" t="s">
        <v>6041</v>
      </c>
      <c r="B7526" s="2">
        <v>45330</v>
      </c>
      <c r="C7526">
        <v>7.369999885559082</v>
      </c>
      <c r="D7526" t="s">
        <v>7540</v>
      </c>
      <c r="E7526">
        <v>100</v>
      </c>
      <c r="J7526">
        <v>736.9999885559082</v>
      </c>
    </row>
    <row r="7527" spans="1:10" hidden="1" x14ac:dyDescent="0.25">
      <c r="A7527" t="s">
        <v>6041</v>
      </c>
      <c r="B7527" s="2">
        <v>45331</v>
      </c>
      <c r="C7527">
        <v>7</v>
      </c>
      <c r="D7527" t="s">
        <v>7541</v>
      </c>
      <c r="E7527">
        <v>100</v>
      </c>
      <c r="J7527">
        <v>700</v>
      </c>
    </row>
    <row r="7528" spans="1:10" hidden="1" x14ac:dyDescent="0.25">
      <c r="A7528" t="s">
        <v>6041</v>
      </c>
      <c r="B7528" s="2">
        <v>45332</v>
      </c>
      <c r="C7528">
        <v>7</v>
      </c>
      <c r="D7528" t="s">
        <v>7542</v>
      </c>
      <c r="E7528">
        <v>100</v>
      </c>
      <c r="J7528">
        <v>700</v>
      </c>
    </row>
    <row r="7529" spans="1:10" hidden="1" x14ac:dyDescent="0.25">
      <c r="A7529" t="s">
        <v>6041</v>
      </c>
      <c r="B7529" s="2">
        <v>45333</v>
      </c>
      <c r="C7529">
        <v>7</v>
      </c>
      <c r="D7529" t="s">
        <v>7543</v>
      </c>
      <c r="E7529">
        <v>100</v>
      </c>
      <c r="J7529">
        <v>700</v>
      </c>
    </row>
    <row r="7530" spans="1:10" hidden="1" x14ac:dyDescent="0.25">
      <c r="A7530" t="s">
        <v>6041</v>
      </c>
      <c r="B7530" s="2">
        <v>45334</v>
      </c>
      <c r="C7530">
        <v>6.75</v>
      </c>
      <c r="D7530" t="s">
        <v>7544</v>
      </c>
      <c r="E7530">
        <v>100</v>
      </c>
      <c r="J7530">
        <v>675</v>
      </c>
    </row>
    <row r="7531" spans="1:10" hidden="1" x14ac:dyDescent="0.25">
      <c r="A7531" t="s">
        <v>6041</v>
      </c>
      <c r="B7531" s="2">
        <v>45335</v>
      </c>
      <c r="C7531">
        <v>6.8000001907348633</v>
      </c>
      <c r="D7531" t="s">
        <v>7545</v>
      </c>
      <c r="E7531">
        <v>100</v>
      </c>
      <c r="J7531">
        <v>680.00001907348633</v>
      </c>
    </row>
    <row r="7532" spans="1:10" hidden="1" x14ac:dyDescent="0.25">
      <c r="A7532" t="s">
        <v>6041</v>
      </c>
      <c r="B7532" s="2">
        <v>45336</v>
      </c>
      <c r="C7532">
        <v>6.6999998092651367</v>
      </c>
      <c r="D7532" t="s">
        <v>7546</v>
      </c>
      <c r="E7532">
        <v>100</v>
      </c>
      <c r="J7532">
        <v>669.99998092651367</v>
      </c>
    </row>
    <row r="7533" spans="1:10" hidden="1" x14ac:dyDescent="0.25">
      <c r="A7533" t="s">
        <v>6041</v>
      </c>
      <c r="B7533" s="2">
        <v>45337</v>
      </c>
      <c r="C7533">
        <v>6.630000114440918</v>
      </c>
      <c r="D7533" t="s">
        <v>7547</v>
      </c>
      <c r="E7533">
        <v>100</v>
      </c>
      <c r="J7533">
        <v>663.0000114440918</v>
      </c>
    </row>
    <row r="7534" spans="1:10" hidden="1" x14ac:dyDescent="0.25">
      <c r="A7534" t="s">
        <v>7548</v>
      </c>
      <c r="B7534" s="2">
        <v>43832</v>
      </c>
      <c r="C7534">
        <v>55.517979469714753</v>
      </c>
      <c r="D7534" t="s">
        <v>7549</v>
      </c>
    </row>
    <row r="7535" spans="1:10" hidden="1" x14ac:dyDescent="0.25">
      <c r="A7535" t="s">
        <v>7548</v>
      </c>
      <c r="B7535" s="2">
        <v>43833</v>
      </c>
      <c r="C7535">
        <v>55.272543931492621</v>
      </c>
      <c r="D7535" t="s">
        <v>7550</v>
      </c>
    </row>
    <row r="7536" spans="1:10" hidden="1" x14ac:dyDescent="0.25">
      <c r="A7536" t="s">
        <v>7548</v>
      </c>
      <c r="B7536" s="2">
        <v>43834</v>
      </c>
      <c r="C7536">
        <v>55.272543931492621</v>
      </c>
      <c r="D7536" t="s">
        <v>7551</v>
      </c>
    </row>
    <row r="7537" spans="1:4" hidden="1" x14ac:dyDescent="0.25">
      <c r="A7537" t="s">
        <v>7548</v>
      </c>
      <c r="B7537" s="2">
        <v>43835</v>
      </c>
      <c r="C7537">
        <v>55.272543931492621</v>
      </c>
      <c r="D7537" t="s">
        <v>7552</v>
      </c>
    </row>
    <row r="7538" spans="1:4" hidden="1" x14ac:dyDescent="0.25">
      <c r="A7538" t="s">
        <v>7548</v>
      </c>
      <c r="B7538" s="2">
        <v>43836</v>
      </c>
      <c r="C7538">
        <v>55.272543931492621</v>
      </c>
      <c r="D7538" t="s">
        <v>7553</v>
      </c>
    </row>
    <row r="7539" spans="1:4" hidden="1" x14ac:dyDescent="0.25">
      <c r="A7539" t="s">
        <v>7548</v>
      </c>
      <c r="B7539" s="2">
        <v>43837</v>
      </c>
      <c r="C7539">
        <v>54.192620956192769</v>
      </c>
      <c r="D7539" t="s">
        <v>7554</v>
      </c>
    </row>
    <row r="7540" spans="1:4" hidden="1" x14ac:dyDescent="0.25">
      <c r="A7540" t="s">
        <v>7548</v>
      </c>
      <c r="B7540" s="2">
        <v>43838</v>
      </c>
      <c r="C7540">
        <v>55.272538647928698</v>
      </c>
      <c r="D7540" t="s">
        <v>7555</v>
      </c>
    </row>
    <row r="7541" spans="1:4" hidden="1" x14ac:dyDescent="0.25">
      <c r="A7541" t="s">
        <v>7548</v>
      </c>
      <c r="B7541" s="2">
        <v>43839</v>
      </c>
      <c r="C7541">
        <v>55.861594864180368</v>
      </c>
      <c r="D7541" t="s">
        <v>7556</v>
      </c>
    </row>
    <row r="7542" spans="1:4" hidden="1" x14ac:dyDescent="0.25">
      <c r="A7542" t="s">
        <v>7548</v>
      </c>
      <c r="B7542" s="2">
        <v>43840</v>
      </c>
      <c r="C7542">
        <v>54.339885742641378</v>
      </c>
      <c r="D7542" t="s">
        <v>7557</v>
      </c>
    </row>
    <row r="7543" spans="1:4" hidden="1" x14ac:dyDescent="0.25">
      <c r="A7543" t="s">
        <v>7548</v>
      </c>
      <c r="B7543" s="2">
        <v>43841</v>
      </c>
      <c r="C7543">
        <v>54.339885742641378</v>
      </c>
      <c r="D7543" t="s">
        <v>7558</v>
      </c>
    </row>
    <row r="7544" spans="1:4" hidden="1" x14ac:dyDescent="0.25">
      <c r="A7544" t="s">
        <v>7548</v>
      </c>
      <c r="B7544" s="2">
        <v>43842</v>
      </c>
      <c r="C7544">
        <v>54.339885742641378</v>
      </c>
      <c r="D7544" t="s">
        <v>7559</v>
      </c>
    </row>
    <row r="7545" spans="1:4" hidden="1" x14ac:dyDescent="0.25">
      <c r="A7545" t="s">
        <v>7548</v>
      </c>
      <c r="B7545" s="2">
        <v>43843</v>
      </c>
      <c r="C7545">
        <v>55.272544335443953</v>
      </c>
      <c r="D7545" t="s">
        <v>7560</v>
      </c>
    </row>
    <row r="7546" spans="1:4" hidden="1" x14ac:dyDescent="0.25">
      <c r="A7546" t="s">
        <v>7548</v>
      </c>
      <c r="B7546" s="2">
        <v>43844</v>
      </c>
      <c r="C7546">
        <v>57.137871544139138</v>
      </c>
      <c r="D7546" t="s">
        <v>7561</v>
      </c>
    </row>
    <row r="7547" spans="1:4" hidden="1" x14ac:dyDescent="0.25">
      <c r="A7547" t="s">
        <v>7548</v>
      </c>
      <c r="B7547" s="2">
        <v>43845</v>
      </c>
      <c r="C7547">
        <v>56.892430681117098</v>
      </c>
      <c r="D7547" t="s">
        <v>7562</v>
      </c>
    </row>
    <row r="7548" spans="1:4" hidden="1" x14ac:dyDescent="0.25">
      <c r="A7548" t="s">
        <v>7548</v>
      </c>
      <c r="B7548" s="2">
        <v>43846</v>
      </c>
      <c r="C7548">
        <v>56.057941393029409</v>
      </c>
      <c r="D7548" t="s">
        <v>7563</v>
      </c>
    </row>
    <row r="7549" spans="1:4" hidden="1" x14ac:dyDescent="0.25">
      <c r="A7549" t="s">
        <v>7548</v>
      </c>
      <c r="B7549" s="2">
        <v>43847</v>
      </c>
      <c r="C7549">
        <v>55.665242805101123</v>
      </c>
      <c r="D7549" t="s">
        <v>7564</v>
      </c>
    </row>
    <row r="7550" spans="1:4" hidden="1" x14ac:dyDescent="0.25">
      <c r="A7550" t="s">
        <v>7548</v>
      </c>
      <c r="B7550" s="2">
        <v>43848</v>
      </c>
      <c r="C7550">
        <v>55.665242805101123</v>
      </c>
      <c r="D7550" t="s">
        <v>7565</v>
      </c>
    </row>
    <row r="7551" spans="1:4" hidden="1" x14ac:dyDescent="0.25">
      <c r="A7551" t="s">
        <v>7548</v>
      </c>
      <c r="B7551" s="2">
        <v>43849</v>
      </c>
      <c r="C7551">
        <v>55.665242805101123</v>
      </c>
      <c r="D7551" t="s">
        <v>7566</v>
      </c>
    </row>
    <row r="7552" spans="1:4" hidden="1" x14ac:dyDescent="0.25">
      <c r="A7552" t="s">
        <v>7548</v>
      </c>
      <c r="B7552" s="2">
        <v>43850</v>
      </c>
      <c r="C7552">
        <v>56.008860789385693</v>
      </c>
      <c r="D7552" t="s">
        <v>7567</v>
      </c>
    </row>
    <row r="7553" spans="1:4" hidden="1" x14ac:dyDescent="0.25">
      <c r="A7553" t="s">
        <v>7548</v>
      </c>
      <c r="B7553" s="2">
        <v>43851</v>
      </c>
      <c r="C7553">
        <v>55.419812683058709</v>
      </c>
      <c r="D7553" t="s">
        <v>7568</v>
      </c>
    </row>
    <row r="7554" spans="1:4" hidden="1" x14ac:dyDescent="0.25">
      <c r="A7554" t="s">
        <v>7548</v>
      </c>
      <c r="B7554" s="2">
        <v>43852</v>
      </c>
      <c r="C7554">
        <v>54.192623054226381</v>
      </c>
      <c r="D7554" t="s">
        <v>7569</v>
      </c>
    </row>
    <row r="7555" spans="1:4" hidden="1" x14ac:dyDescent="0.25">
      <c r="A7555" t="s">
        <v>7548</v>
      </c>
      <c r="B7555" s="2">
        <v>43853</v>
      </c>
      <c r="C7555">
        <v>53.407223304478443</v>
      </c>
      <c r="D7555" t="s">
        <v>7570</v>
      </c>
    </row>
    <row r="7556" spans="1:4" hidden="1" x14ac:dyDescent="0.25">
      <c r="A7556" t="s">
        <v>7548</v>
      </c>
      <c r="B7556" s="2">
        <v>43854</v>
      </c>
      <c r="C7556">
        <v>52.032763731637203</v>
      </c>
      <c r="D7556" t="s">
        <v>7571</v>
      </c>
    </row>
    <row r="7557" spans="1:4" hidden="1" x14ac:dyDescent="0.25">
      <c r="A7557" t="s">
        <v>7548</v>
      </c>
      <c r="B7557" s="2">
        <v>43855</v>
      </c>
      <c r="C7557">
        <v>52.032763731637203</v>
      </c>
      <c r="D7557" t="s">
        <v>7572</v>
      </c>
    </row>
    <row r="7558" spans="1:4" hidden="1" x14ac:dyDescent="0.25">
      <c r="A7558" t="s">
        <v>7548</v>
      </c>
      <c r="B7558" s="2">
        <v>43856</v>
      </c>
      <c r="C7558">
        <v>52.032763731637203</v>
      </c>
      <c r="D7558" t="s">
        <v>7573</v>
      </c>
    </row>
    <row r="7559" spans="1:4" hidden="1" x14ac:dyDescent="0.25">
      <c r="A7559" t="s">
        <v>7548</v>
      </c>
      <c r="B7559" s="2">
        <v>43857</v>
      </c>
      <c r="C7559">
        <v>51.492799665626912</v>
      </c>
      <c r="D7559" t="s">
        <v>7574</v>
      </c>
    </row>
    <row r="7560" spans="1:4" hidden="1" x14ac:dyDescent="0.25">
      <c r="A7560" t="s">
        <v>7548</v>
      </c>
      <c r="B7560" s="2">
        <v>43858</v>
      </c>
      <c r="C7560">
        <v>49.922007850383153</v>
      </c>
      <c r="D7560" t="s">
        <v>7575</v>
      </c>
    </row>
    <row r="7561" spans="1:4" hidden="1" x14ac:dyDescent="0.25">
      <c r="A7561" t="s">
        <v>7548</v>
      </c>
      <c r="B7561" s="2">
        <v>43859</v>
      </c>
      <c r="C7561">
        <v>51.836415000678024</v>
      </c>
      <c r="D7561" t="s">
        <v>7576</v>
      </c>
    </row>
    <row r="7562" spans="1:4" hidden="1" x14ac:dyDescent="0.25">
      <c r="A7562" t="s">
        <v>7548</v>
      </c>
      <c r="B7562" s="2">
        <v>43860</v>
      </c>
      <c r="C7562">
        <v>51.247369236210481</v>
      </c>
      <c r="D7562" t="s">
        <v>7577</v>
      </c>
    </row>
    <row r="7563" spans="1:4" hidden="1" x14ac:dyDescent="0.25">
      <c r="A7563" t="s">
        <v>7548</v>
      </c>
      <c r="B7563" s="2">
        <v>43861</v>
      </c>
      <c r="C7563">
        <v>50.707407117428097</v>
      </c>
      <c r="D7563" t="s">
        <v>7578</v>
      </c>
    </row>
    <row r="7564" spans="1:4" hidden="1" x14ac:dyDescent="0.25">
      <c r="A7564" t="s">
        <v>7548</v>
      </c>
      <c r="B7564" s="2">
        <v>43862</v>
      </c>
      <c r="C7564">
        <v>50.707407117428097</v>
      </c>
      <c r="D7564" t="s">
        <v>7579</v>
      </c>
    </row>
    <row r="7565" spans="1:4" hidden="1" x14ac:dyDescent="0.25">
      <c r="A7565" t="s">
        <v>7548</v>
      </c>
      <c r="B7565" s="2">
        <v>43863</v>
      </c>
      <c r="C7565">
        <v>50.707407117428097</v>
      </c>
      <c r="D7565" t="s">
        <v>7580</v>
      </c>
    </row>
    <row r="7566" spans="1:4" hidden="1" x14ac:dyDescent="0.25">
      <c r="A7566" t="s">
        <v>7548</v>
      </c>
      <c r="B7566" s="2">
        <v>43864</v>
      </c>
      <c r="C7566">
        <v>49.627481078496913</v>
      </c>
      <c r="D7566" t="s">
        <v>7581</v>
      </c>
    </row>
    <row r="7567" spans="1:4" hidden="1" x14ac:dyDescent="0.25">
      <c r="A7567" t="s">
        <v>7548</v>
      </c>
      <c r="B7567" s="2">
        <v>43865</v>
      </c>
      <c r="C7567">
        <v>50.167441825668668</v>
      </c>
      <c r="D7567" t="s">
        <v>7582</v>
      </c>
    </row>
    <row r="7568" spans="1:4" hidden="1" x14ac:dyDescent="0.25">
      <c r="A7568" t="s">
        <v>7548</v>
      </c>
      <c r="B7568" s="2">
        <v>43866</v>
      </c>
      <c r="C7568">
        <v>52.081863389462477</v>
      </c>
      <c r="D7568" t="s">
        <v>7583</v>
      </c>
    </row>
    <row r="7569" spans="1:4" hidden="1" x14ac:dyDescent="0.25">
      <c r="A7569" t="s">
        <v>7548</v>
      </c>
      <c r="B7569" s="2">
        <v>43867</v>
      </c>
      <c r="C7569">
        <v>53.112695362690147</v>
      </c>
      <c r="D7569" t="s">
        <v>7584</v>
      </c>
    </row>
    <row r="7570" spans="1:4" hidden="1" x14ac:dyDescent="0.25">
      <c r="A7570" t="s">
        <v>7548</v>
      </c>
      <c r="B7570" s="2">
        <v>43868</v>
      </c>
      <c r="C7570">
        <v>53.16178648504841</v>
      </c>
      <c r="D7570" t="s">
        <v>7585</v>
      </c>
    </row>
    <row r="7571" spans="1:4" hidden="1" x14ac:dyDescent="0.25">
      <c r="A7571" t="s">
        <v>7548</v>
      </c>
      <c r="B7571" s="2">
        <v>43869</v>
      </c>
      <c r="C7571">
        <v>53.16178648504841</v>
      </c>
      <c r="D7571" t="s">
        <v>7586</v>
      </c>
    </row>
    <row r="7572" spans="1:4" hidden="1" x14ac:dyDescent="0.25">
      <c r="A7572" t="s">
        <v>7548</v>
      </c>
      <c r="B7572" s="2">
        <v>43870</v>
      </c>
      <c r="C7572">
        <v>53.16178648504841</v>
      </c>
      <c r="D7572" t="s">
        <v>7587</v>
      </c>
    </row>
    <row r="7573" spans="1:4" hidden="1" x14ac:dyDescent="0.25">
      <c r="A7573" t="s">
        <v>7548</v>
      </c>
      <c r="B7573" s="2">
        <v>43871</v>
      </c>
      <c r="C7573">
        <v>50.80557376424435</v>
      </c>
      <c r="D7573" t="s">
        <v>7588</v>
      </c>
    </row>
    <row r="7574" spans="1:4" hidden="1" x14ac:dyDescent="0.25">
      <c r="A7574" t="s">
        <v>7548</v>
      </c>
      <c r="B7574" s="2">
        <v>43872</v>
      </c>
      <c r="C7574">
        <v>51.73824464645314</v>
      </c>
      <c r="D7574" t="s">
        <v>7589</v>
      </c>
    </row>
    <row r="7575" spans="1:4" hidden="1" x14ac:dyDescent="0.25">
      <c r="A7575" t="s">
        <v>7548</v>
      </c>
      <c r="B7575" s="2">
        <v>43873</v>
      </c>
      <c r="C7575">
        <v>51.98368607217656</v>
      </c>
      <c r="D7575" t="s">
        <v>7590</v>
      </c>
    </row>
    <row r="7576" spans="1:4" hidden="1" x14ac:dyDescent="0.25">
      <c r="A7576" t="s">
        <v>7548</v>
      </c>
      <c r="B7576" s="2">
        <v>43874</v>
      </c>
      <c r="C7576">
        <v>52.523642775840791</v>
      </c>
      <c r="D7576" t="s">
        <v>7591</v>
      </c>
    </row>
    <row r="7577" spans="1:4" hidden="1" x14ac:dyDescent="0.25">
      <c r="A7577" t="s">
        <v>7548</v>
      </c>
      <c r="B7577" s="2">
        <v>43875</v>
      </c>
      <c r="C7577">
        <v>52.621817030187771</v>
      </c>
      <c r="D7577" t="s">
        <v>7592</v>
      </c>
    </row>
    <row r="7578" spans="1:4" hidden="1" x14ac:dyDescent="0.25">
      <c r="A7578" t="s">
        <v>7548</v>
      </c>
      <c r="B7578" s="2">
        <v>43876</v>
      </c>
      <c r="C7578">
        <v>52.621817030187771</v>
      </c>
      <c r="D7578" t="s">
        <v>7593</v>
      </c>
    </row>
    <row r="7579" spans="1:4" hidden="1" x14ac:dyDescent="0.25">
      <c r="A7579" t="s">
        <v>7548</v>
      </c>
      <c r="B7579" s="2">
        <v>43877</v>
      </c>
      <c r="C7579">
        <v>52.621817030187771</v>
      </c>
      <c r="D7579" t="s">
        <v>7594</v>
      </c>
    </row>
    <row r="7580" spans="1:4" hidden="1" x14ac:dyDescent="0.25">
      <c r="A7580" t="s">
        <v>7548</v>
      </c>
      <c r="B7580" s="2">
        <v>43878</v>
      </c>
      <c r="C7580">
        <v>53.014533961423531</v>
      </c>
      <c r="D7580" t="s">
        <v>7595</v>
      </c>
    </row>
    <row r="7581" spans="1:4" hidden="1" x14ac:dyDescent="0.25">
      <c r="A7581" t="s">
        <v>7548</v>
      </c>
      <c r="B7581" s="2">
        <v>43879</v>
      </c>
      <c r="C7581">
        <v>52.965434173608912</v>
      </c>
      <c r="D7581" t="s">
        <v>7596</v>
      </c>
    </row>
    <row r="7582" spans="1:4" hidden="1" x14ac:dyDescent="0.25">
      <c r="A7582" t="s">
        <v>7548</v>
      </c>
      <c r="B7582" s="2">
        <v>43880</v>
      </c>
      <c r="C7582">
        <v>51.64006729863663</v>
      </c>
      <c r="D7582" t="s">
        <v>7597</v>
      </c>
    </row>
    <row r="7583" spans="1:4" hidden="1" x14ac:dyDescent="0.25">
      <c r="A7583" t="s">
        <v>7548</v>
      </c>
      <c r="B7583" s="2">
        <v>43881</v>
      </c>
      <c r="C7583">
        <v>52.032770654886541</v>
      </c>
      <c r="D7583" t="s">
        <v>7598</v>
      </c>
    </row>
    <row r="7584" spans="1:4" hidden="1" x14ac:dyDescent="0.25">
      <c r="A7584" t="s">
        <v>7548</v>
      </c>
      <c r="B7584" s="2">
        <v>43882</v>
      </c>
      <c r="C7584">
        <v>53.505390926055362</v>
      </c>
      <c r="D7584" t="s">
        <v>7599</v>
      </c>
    </row>
    <row r="7585" spans="1:4" hidden="1" x14ac:dyDescent="0.25">
      <c r="A7585" t="s">
        <v>7548</v>
      </c>
      <c r="B7585" s="2">
        <v>43883</v>
      </c>
      <c r="C7585">
        <v>53.505390926055362</v>
      </c>
      <c r="D7585" t="s">
        <v>7600</v>
      </c>
    </row>
    <row r="7586" spans="1:4" hidden="1" x14ac:dyDescent="0.25">
      <c r="A7586" t="s">
        <v>7548</v>
      </c>
      <c r="B7586" s="2">
        <v>43884</v>
      </c>
      <c r="C7586">
        <v>53.505390926055362</v>
      </c>
      <c r="D7586" t="s">
        <v>7601</v>
      </c>
    </row>
    <row r="7587" spans="1:4" hidden="1" x14ac:dyDescent="0.25">
      <c r="A7587" t="s">
        <v>7548</v>
      </c>
      <c r="B7587" s="2">
        <v>43885</v>
      </c>
      <c r="C7587">
        <v>52.474555601046411</v>
      </c>
      <c r="D7587" t="s">
        <v>7602</v>
      </c>
    </row>
    <row r="7588" spans="1:4" hidden="1" x14ac:dyDescent="0.25">
      <c r="A7588" t="s">
        <v>7548</v>
      </c>
      <c r="B7588" s="2">
        <v>43886</v>
      </c>
      <c r="C7588">
        <v>51.934593069416671</v>
      </c>
      <c r="D7588" t="s">
        <v>7603</v>
      </c>
    </row>
    <row r="7589" spans="1:4" hidden="1" x14ac:dyDescent="0.25">
      <c r="A7589" t="s">
        <v>7548</v>
      </c>
      <c r="B7589" s="2">
        <v>43887</v>
      </c>
      <c r="C7589">
        <v>50.903756062384517</v>
      </c>
      <c r="D7589" t="s">
        <v>7604</v>
      </c>
    </row>
    <row r="7590" spans="1:4" hidden="1" x14ac:dyDescent="0.25">
      <c r="A7590" t="s">
        <v>7548</v>
      </c>
      <c r="B7590" s="2">
        <v>43888</v>
      </c>
      <c r="C7590">
        <v>50.06926696154536</v>
      </c>
      <c r="D7590" t="s">
        <v>7605</v>
      </c>
    </row>
    <row r="7591" spans="1:4" hidden="1" x14ac:dyDescent="0.25">
      <c r="A7591" t="s">
        <v>7548</v>
      </c>
      <c r="B7591" s="2">
        <v>43889</v>
      </c>
      <c r="C7591">
        <v>45.690659289120219</v>
      </c>
      <c r="D7591" t="s">
        <v>7606</v>
      </c>
    </row>
    <row r="7592" spans="1:4" hidden="1" x14ac:dyDescent="0.25">
      <c r="A7592" t="s">
        <v>7548</v>
      </c>
      <c r="B7592" s="2">
        <v>43890</v>
      </c>
      <c r="C7592">
        <v>45.690659289120219</v>
      </c>
      <c r="D7592" t="s">
        <v>7607</v>
      </c>
    </row>
    <row r="7593" spans="1:4" hidden="1" x14ac:dyDescent="0.25">
      <c r="A7593" t="s">
        <v>7548</v>
      </c>
      <c r="B7593" s="2">
        <v>43891</v>
      </c>
      <c r="C7593">
        <v>45.690659289120219</v>
      </c>
      <c r="D7593" t="s">
        <v>7608</v>
      </c>
    </row>
    <row r="7594" spans="1:4" hidden="1" x14ac:dyDescent="0.25">
      <c r="A7594" t="s">
        <v>7548</v>
      </c>
      <c r="B7594" s="2">
        <v>43892</v>
      </c>
      <c r="C7594">
        <v>48.26285293639755</v>
      </c>
      <c r="D7594" t="s">
        <v>7609</v>
      </c>
    </row>
    <row r="7595" spans="1:4" hidden="1" x14ac:dyDescent="0.25">
      <c r="A7595" t="s">
        <v>7548</v>
      </c>
      <c r="B7595" s="2">
        <v>43893</v>
      </c>
      <c r="C7595">
        <v>49.627482988878327</v>
      </c>
      <c r="D7595" t="s">
        <v>7610</v>
      </c>
    </row>
    <row r="7596" spans="1:4" hidden="1" x14ac:dyDescent="0.25">
      <c r="A7596" t="s">
        <v>7548</v>
      </c>
      <c r="B7596" s="2">
        <v>43894</v>
      </c>
      <c r="C7596">
        <v>48.203939525875377</v>
      </c>
      <c r="D7596" t="s">
        <v>7611</v>
      </c>
    </row>
    <row r="7597" spans="1:4" hidden="1" x14ac:dyDescent="0.25">
      <c r="A7597" t="s">
        <v>7548</v>
      </c>
      <c r="B7597" s="2">
        <v>43895</v>
      </c>
      <c r="C7597">
        <v>48.007597424197073</v>
      </c>
      <c r="D7597" t="s">
        <v>7612</v>
      </c>
    </row>
    <row r="7598" spans="1:4" hidden="1" x14ac:dyDescent="0.25">
      <c r="A7598" t="s">
        <v>7548</v>
      </c>
      <c r="B7598" s="2">
        <v>43896</v>
      </c>
      <c r="C7598">
        <v>45.651388866105982</v>
      </c>
      <c r="D7598" t="s">
        <v>7613</v>
      </c>
    </row>
    <row r="7599" spans="1:4" hidden="1" x14ac:dyDescent="0.25">
      <c r="A7599" t="s">
        <v>7548</v>
      </c>
      <c r="B7599" s="2">
        <v>43897</v>
      </c>
      <c r="C7599">
        <v>45.651388866105982</v>
      </c>
      <c r="D7599" t="s">
        <v>7614</v>
      </c>
    </row>
    <row r="7600" spans="1:4" hidden="1" x14ac:dyDescent="0.25">
      <c r="A7600" t="s">
        <v>7548</v>
      </c>
      <c r="B7600" s="2">
        <v>43898</v>
      </c>
      <c r="C7600">
        <v>45.651388866105982</v>
      </c>
      <c r="D7600" t="s">
        <v>7615</v>
      </c>
    </row>
    <row r="7601" spans="1:4" hidden="1" x14ac:dyDescent="0.25">
      <c r="A7601" t="s">
        <v>7548</v>
      </c>
      <c r="B7601" s="2">
        <v>43899</v>
      </c>
      <c r="C7601">
        <v>41.2335152981546</v>
      </c>
      <c r="D7601" t="s">
        <v>7616</v>
      </c>
    </row>
    <row r="7602" spans="1:4" hidden="1" x14ac:dyDescent="0.25">
      <c r="A7602" t="s">
        <v>7548</v>
      </c>
      <c r="B7602" s="2">
        <v>43900</v>
      </c>
      <c r="C7602">
        <v>41.292423019165668</v>
      </c>
      <c r="D7602" t="s">
        <v>7617</v>
      </c>
    </row>
    <row r="7603" spans="1:4" hidden="1" x14ac:dyDescent="0.25">
      <c r="A7603" t="s">
        <v>7548</v>
      </c>
      <c r="B7603" s="2">
        <v>43901</v>
      </c>
      <c r="C7603">
        <v>41.233509761564072</v>
      </c>
      <c r="D7603" t="s">
        <v>7618</v>
      </c>
    </row>
    <row r="7604" spans="1:4" hidden="1" x14ac:dyDescent="0.25">
      <c r="A7604" t="s">
        <v>7548</v>
      </c>
      <c r="B7604" s="2">
        <v>43902</v>
      </c>
      <c r="C7604">
        <v>36.815642349009131</v>
      </c>
      <c r="D7604" t="s">
        <v>7619</v>
      </c>
    </row>
    <row r="7605" spans="1:4" hidden="1" x14ac:dyDescent="0.25">
      <c r="A7605" t="s">
        <v>7548</v>
      </c>
      <c r="B7605" s="2">
        <v>43903</v>
      </c>
      <c r="C7605">
        <v>35.401927575598073</v>
      </c>
      <c r="D7605" t="s">
        <v>7620</v>
      </c>
    </row>
    <row r="7606" spans="1:4" hidden="1" x14ac:dyDescent="0.25">
      <c r="A7606" t="s">
        <v>7548</v>
      </c>
      <c r="B7606" s="2">
        <v>43904</v>
      </c>
      <c r="C7606">
        <v>35.401927575598073</v>
      </c>
      <c r="D7606" t="s">
        <v>7621</v>
      </c>
    </row>
    <row r="7607" spans="1:4" hidden="1" x14ac:dyDescent="0.25">
      <c r="A7607" t="s">
        <v>7548</v>
      </c>
      <c r="B7607" s="2">
        <v>43905</v>
      </c>
      <c r="C7607">
        <v>35.401927575598073</v>
      </c>
      <c r="D7607" t="s">
        <v>7622</v>
      </c>
    </row>
    <row r="7608" spans="1:4" hidden="1" x14ac:dyDescent="0.25">
      <c r="A7608" t="s">
        <v>7548</v>
      </c>
      <c r="B7608" s="2">
        <v>43906</v>
      </c>
      <c r="C7608">
        <v>35.068123096550117</v>
      </c>
      <c r="D7608" t="s">
        <v>7623</v>
      </c>
    </row>
    <row r="7609" spans="1:4" hidden="1" x14ac:dyDescent="0.25">
      <c r="A7609" t="s">
        <v>7548</v>
      </c>
      <c r="B7609" s="2">
        <v>43907</v>
      </c>
      <c r="C7609">
        <v>37.326154446899217</v>
      </c>
      <c r="D7609" t="s">
        <v>7624</v>
      </c>
    </row>
    <row r="7610" spans="1:4" hidden="1" x14ac:dyDescent="0.25">
      <c r="A7610" t="s">
        <v>7548</v>
      </c>
      <c r="B7610" s="2">
        <v>43908</v>
      </c>
      <c r="C7610">
        <v>36.324765506079892</v>
      </c>
      <c r="D7610" t="s">
        <v>7625</v>
      </c>
    </row>
    <row r="7611" spans="1:4" hidden="1" x14ac:dyDescent="0.25">
      <c r="A7611" t="s">
        <v>7548</v>
      </c>
      <c r="B7611" s="2">
        <v>43909</v>
      </c>
      <c r="C7611">
        <v>33.417655139505342</v>
      </c>
      <c r="D7611" t="s">
        <v>7626</v>
      </c>
    </row>
    <row r="7612" spans="1:4" hidden="1" x14ac:dyDescent="0.25">
      <c r="A7612" t="s">
        <v>7548</v>
      </c>
      <c r="B7612" s="2">
        <v>43910</v>
      </c>
      <c r="C7612">
        <v>35.186818793720107</v>
      </c>
      <c r="D7612" t="s">
        <v>7627</v>
      </c>
    </row>
    <row r="7613" spans="1:4" hidden="1" x14ac:dyDescent="0.25">
      <c r="A7613" t="s">
        <v>7548</v>
      </c>
      <c r="B7613" s="2">
        <v>43911</v>
      </c>
      <c r="C7613">
        <v>35.186818793720107</v>
      </c>
      <c r="D7613" t="s">
        <v>7628</v>
      </c>
    </row>
    <row r="7614" spans="1:4" hidden="1" x14ac:dyDescent="0.25">
      <c r="A7614" t="s">
        <v>7548</v>
      </c>
      <c r="B7614" s="2">
        <v>43912</v>
      </c>
      <c r="C7614">
        <v>35.186818793720107</v>
      </c>
      <c r="D7614" t="s">
        <v>7629</v>
      </c>
    </row>
    <row r="7615" spans="1:4" hidden="1" x14ac:dyDescent="0.25">
      <c r="A7615" t="s">
        <v>7548</v>
      </c>
      <c r="B7615" s="2">
        <v>43913</v>
      </c>
      <c r="C7615">
        <v>30.075897438690131</v>
      </c>
      <c r="D7615" t="s">
        <v>7630</v>
      </c>
    </row>
    <row r="7616" spans="1:4" hidden="1" x14ac:dyDescent="0.25">
      <c r="A7616" t="s">
        <v>7548</v>
      </c>
      <c r="B7616" s="2">
        <v>43914</v>
      </c>
      <c r="C7616">
        <v>31.451918315929511</v>
      </c>
      <c r="D7616" t="s">
        <v>7631</v>
      </c>
    </row>
    <row r="7617" spans="1:4" hidden="1" x14ac:dyDescent="0.25">
      <c r="A7617" t="s">
        <v>7548</v>
      </c>
      <c r="B7617" s="2">
        <v>43915</v>
      </c>
      <c r="C7617">
        <v>36.739768367795307</v>
      </c>
      <c r="D7617" t="s">
        <v>7632</v>
      </c>
    </row>
    <row r="7618" spans="1:4" hidden="1" x14ac:dyDescent="0.25">
      <c r="A7618" t="s">
        <v>7548</v>
      </c>
      <c r="B7618" s="2">
        <v>43916</v>
      </c>
      <c r="C7618">
        <v>34.970593631220183</v>
      </c>
      <c r="D7618" t="s">
        <v>7633</v>
      </c>
    </row>
    <row r="7619" spans="1:4" hidden="1" x14ac:dyDescent="0.25">
      <c r="A7619" t="s">
        <v>7548</v>
      </c>
      <c r="B7619" s="2">
        <v>43917</v>
      </c>
      <c r="C7619">
        <v>37.742298924982997</v>
      </c>
      <c r="D7619" t="s">
        <v>7634</v>
      </c>
    </row>
    <row r="7620" spans="1:4" hidden="1" x14ac:dyDescent="0.25">
      <c r="A7620" t="s">
        <v>7548</v>
      </c>
      <c r="B7620" s="2">
        <v>43918</v>
      </c>
      <c r="C7620">
        <v>37.742298924982997</v>
      </c>
      <c r="D7620" t="s">
        <v>7635</v>
      </c>
    </row>
    <row r="7621" spans="1:4" hidden="1" x14ac:dyDescent="0.25">
      <c r="A7621" t="s">
        <v>7548</v>
      </c>
      <c r="B7621" s="2">
        <v>43919</v>
      </c>
      <c r="C7621">
        <v>37.742298924982997</v>
      </c>
      <c r="D7621" t="s">
        <v>7636</v>
      </c>
    </row>
    <row r="7622" spans="1:4" hidden="1" x14ac:dyDescent="0.25">
      <c r="A7622" t="s">
        <v>7548</v>
      </c>
      <c r="B7622" s="2">
        <v>43920</v>
      </c>
      <c r="C7622">
        <v>36.366276950202788</v>
      </c>
      <c r="D7622" t="s">
        <v>7637</v>
      </c>
    </row>
    <row r="7623" spans="1:4" hidden="1" x14ac:dyDescent="0.25">
      <c r="A7623" t="s">
        <v>7548</v>
      </c>
      <c r="B7623" s="2">
        <v>43921</v>
      </c>
      <c r="C7623">
        <v>35.874847817383731</v>
      </c>
      <c r="D7623" t="s">
        <v>7638</v>
      </c>
    </row>
    <row r="7624" spans="1:4" hidden="1" x14ac:dyDescent="0.25">
      <c r="A7624" t="s">
        <v>7548</v>
      </c>
      <c r="B7624" s="2">
        <v>43922</v>
      </c>
      <c r="C7624">
        <v>35.226150189301109</v>
      </c>
      <c r="D7624" t="s">
        <v>7639</v>
      </c>
    </row>
    <row r="7625" spans="1:4" hidden="1" x14ac:dyDescent="0.25">
      <c r="A7625" t="s">
        <v>7548</v>
      </c>
      <c r="B7625" s="2">
        <v>43923</v>
      </c>
      <c r="C7625">
        <v>36.366268064433669</v>
      </c>
      <c r="D7625" t="s">
        <v>7640</v>
      </c>
    </row>
    <row r="7626" spans="1:4" hidden="1" x14ac:dyDescent="0.25">
      <c r="A7626" t="s">
        <v>7548</v>
      </c>
      <c r="B7626" s="2">
        <v>43924</v>
      </c>
      <c r="C7626">
        <v>37.172231296881577</v>
      </c>
      <c r="D7626" t="s">
        <v>7641</v>
      </c>
    </row>
    <row r="7627" spans="1:4" hidden="1" x14ac:dyDescent="0.25">
      <c r="A7627" t="s">
        <v>7548</v>
      </c>
      <c r="B7627" s="2">
        <v>43925</v>
      </c>
      <c r="C7627">
        <v>37.172231296881577</v>
      </c>
      <c r="D7627" t="s">
        <v>7642</v>
      </c>
    </row>
    <row r="7628" spans="1:4" hidden="1" x14ac:dyDescent="0.25">
      <c r="A7628" t="s">
        <v>7548</v>
      </c>
      <c r="B7628" s="2">
        <v>43926</v>
      </c>
      <c r="C7628">
        <v>37.172231296881577</v>
      </c>
      <c r="D7628" t="s">
        <v>7643</v>
      </c>
    </row>
    <row r="7629" spans="1:4" hidden="1" x14ac:dyDescent="0.25">
      <c r="A7629" t="s">
        <v>7548</v>
      </c>
      <c r="B7629" s="2">
        <v>43927</v>
      </c>
      <c r="C7629">
        <v>37.938871828356369</v>
      </c>
      <c r="D7629" t="s">
        <v>7644</v>
      </c>
    </row>
    <row r="7630" spans="1:4" hidden="1" x14ac:dyDescent="0.25">
      <c r="A7630" t="s">
        <v>7548</v>
      </c>
      <c r="B7630" s="2">
        <v>43928</v>
      </c>
      <c r="C7630">
        <v>40.297769370897569</v>
      </c>
      <c r="D7630" t="s">
        <v>7645</v>
      </c>
    </row>
    <row r="7631" spans="1:4" hidden="1" x14ac:dyDescent="0.25">
      <c r="A7631" t="s">
        <v>7548</v>
      </c>
      <c r="B7631" s="2">
        <v>43929</v>
      </c>
      <c r="C7631">
        <v>39.845643429572164</v>
      </c>
      <c r="D7631" t="s">
        <v>7646</v>
      </c>
    </row>
    <row r="7632" spans="1:4" hidden="1" x14ac:dyDescent="0.25">
      <c r="A7632" t="s">
        <v>7548</v>
      </c>
      <c r="B7632" s="2">
        <v>43930</v>
      </c>
      <c r="C7632">
        <v>41.202008058937878</v>
      </c>
      <c r="D7632" t="s">
        <v>7647</v>
      </c>
    </row>
    <row r="7633" spans="1:4" hidden="1" x14ac:dyDescent="0.25">
      <c r="A7633" t="s">
        <v>7548</v>
      </c>
      <c r="B7633" s="2">
        <v>43931</v>
      </c>
      <c r="C7633">
        <v>41.202008058937878</v>
      </c>
      <c r="D7633" t="s">
        <v>7648</v>
      </c>
    </row>
    <row r="7634" spans="1:4" hidden="1" x14ac:dyDescent="0.25">
      <c r="A7634" t="s">
        <v>7548</v>
      </c>
      <c r="B7634" s="2">
        <v>43932</v>
      </c>
      <c r="C7634">
        <v>41.202008058937878</v>
      </c>
      <c r="D7634" t="s">
        <v>7649</v>
      </c>
    </row>
    <row r="7635" spans="1:4" hidden="1" x14ac:dyDescent="0.25">
      <c r="A7635" t="s">
        <v>7548</v>
      </c>
      <c r="B7635" s="2">
        <v>43933</v>
      </c>
      <c r="C7635">
        <v>41.202008058937878</v>
      </c>
      <c r="D7635" t="s">
        <v>7650</v>
      </c>
    </row>
    <row r="7636" spans="1:4" hidden="1" x14ac:dyDescent="0.25">
      <c r="A7636" t="s">
        <v>7548</v>
      </c>
      <c r="B7636" s="2">
        <v>43934</v>
      </c>
      <c r="C7636">
        <v>41.202008058937878</v>
      </c>
      <c r="D7636" t="s">
        <v>7651</v>
      </c>
    </row>
    <row r="7637" spans="1:4" hidden="1" x14ac:dyDescent="0.25">
      <c r="A7637" t="s">
        <v>7548</v>
      </c>
      <c r="B7637" s="2">
        <v>43935</v>
      </c>
      <c r="C7637">
        <v>43.246390022072383</v>
      </c>
      <c r="D7637" t="s">
        <v>7652</v>
      </c>
    </row>
    <row r="7638" spans="1:4" hidden="1" x14ac:dyDescent="0.25">
      <c r="A7638" t="s">
        <v>7548</v>
      </c>
      <c r="B7638" s="2">
        <v>43936</v>
      </c>
      <c r="C7638">
        <v>43.501930231046238</v>
      </c>
      <c r="D7638" t="s">
        <v>7653</v>
      </c>
    </row>
    <row r="7639" spans="1:4" hidden="1" x14ac:dyDescent="0.25">
      <c r="A7639" t="s">
        <v>7548</v>
      </c>
      <c r="B7639" s="2">
        <v>43937</v>
      </c>
      <c r="C7639">
        <v>41.772077447127018</v>
      </c>
      <c r="D7639" t="s">
        <v>7654</v>
      </c>
    </row>
    <row r="7640" spans="1:4" hidden="1" x14ac:dyDescent="0.25">
      <c r="A7640" t="s">
        <v>7548</v>
      </c>
      <c r="B7640" s="2">
        <v>43938</v>
      </c>
      <c r="C7640">
        <v>42.420768794103061</v>
      </c>
      <c r="D7640" t="s">
        <v>7655</v>
      </c>
    </row>
    <row r="7641" spans="1:4" hidden="1" x14ac:dyDescent="0.25">
      <c r="A7641" t="s">
        <v>7548</v>
      </c>
      <c r="B7641" s="2">
        <v>43939</v>
      </c>
      <c r="C7641">
        <v>42.420768794103061</v>
      </c>
      <c r="D7641" t="s">
        <v>7656</v>
      </c>
    </row>
    <row r="7642" spans="1:4" hidden="1" x14ac:dyDescent="0.25">
      <c r="A7642" t="s">
        <v>7548</v>
      </c>
      <c r="B7642" s="2">
        <v>43940</v>
      </c>
      <c r="C7642">
        <v>42.420768794103061</v>
      </c>
      <c r="D7642" t="s">
        <v>7657</v>
      </c>
    </row>
    <row r="7643" spans="1:4" hidden="1" x14ac:dyDescent="0.25">
      <c r="A7643" t="s">
        <v>7548</v>
      </c>
      <c r="B7643" s="2">
        <v>43941</v>
      </c>
      <c r="C7643">
        <v>43.148097224097043</v>
      </c>
      <c r="D7643" t="s">
        <v>7658</v>
      </c>
    </row>
    <row r="7644" spans="1:4" hidden="1" x14ac:dyDescent="0.25">
      <c r="A7644" t="s">
        <v>7548</v>
      </c>
      <c r="B7644" s="2">
        <v>43942</v>
      </c>
      <c r="C7644">
        <v>42.263512608840777</v>
      </c>
      <c r="D7644" t="s">
        <v>7659</v>
      </c>
    </row>
    <row r="7645" spans="1:4" hidden="1" x14ac:dyDescent="0.25">
      <c r="A7645" t="s">
        <v>7548</v>
      </c>
      <c r="B7645" s="2">
        <v>43943</v>
      </c>
      <c r="C7645">
        <v>42.047277503799549</v>
      </c>
      <c r="D7645" t="s">
        <v>7660</v>
      </c>
    </row>
    <row r="7646" spans="1:4" hidden="1" x14ac:dyDescent="0.25">
      <c r="A7646" t="s">
        <v>7548</v>
      </c>
      <c r="B7646" s="2">
        <v>43944</v>
      </c>
      <c r="C7646">
        <v>43.875420753828458</v>
      </c>
      <c r="D7646" t="s">
        <v>7661</v>
      </c>
    </row>
    <row r="7647" spans="1:4" hidden="1" x14ac:dyDescent="0.25">
      <c r="A7647" t="s">
        <v>7548</v>
      </c>
      <c r="B7647" s="2">
        <v>43945</v>
      </c>
      <c r="C7647">
        <v>45.703566611605318</v>
      </c>
      <c r="D7647" t="s">
        <v>7662</v>
      </c>
    </row>
    <row r="7648" spans="1:4" hidden="1" x14ac:dyDescent="0.25">
      <c r="A7648" t="s">
        <v>7548</v>
      </c>
      <c r="B7648" s="2">
        <v>43946</v>
      </c>
      <c r="C7648">
        <v>45.703566611605318</v>
      </c>
      <c r="D7648" t="s">
        <v>7663</v>
      </c>
    </row>
    <row r="7649" spans="1:4" hidden="1" x14ac:dyDescent="0.25">
      <c r="A7649" t="s">
        <v>7548</v>
      </c>
      <c r="B7649" s="2">
        <v>43947</v>
      </c>
      <c r="C7649">
        <v>45.703566611605318</v>
      </c>
      <c r="D7649" t="s">
        <v>7664</v>
      </c>
    </row>
    <row r="7650" spans="1:4" hidden="1" x14ac:dyDescent="0.25">
      <c r="A7650" t="s">
        <v>7548</v>
      </c>
      <c r="B7650" s="2">
        <v>43948</v>
      </c>
      <c r="C7650">
        <v>47.610330175616561</v>
      </c>
      <c r="D7650" t="s">
        <v>7665</v>
      </c>
    </row>
    <row r="7651" spans="1:4" hidden="1" x14ac:dyDescent="0.25">
      <c r="A7651" t="s">
        <v>7548</v>
      </c>
      <c r="B7651" s="2">
        <v>43949</v>
      </c>
      <c r="C7651">
        <v>48.160750187882158</v>
      </c>
      <c r="D7651" t="s">
        <v>7666</v>
      </c>
    </row>
    <row r="7652" spans="1:4" hidden="1" x14ac:dyDescent="0.25">
      <c r="A7652" t="s">
        <v>7548</v>
      </c>
      <c r="B7652" s="2">
        <v>43950</v>
      </c>
      <c r="C7652">
        <v>48.259032518678808</v>
      </c>
      <c r="D7652" t="s">
        <v>7667</v>
      </c>
    </row>
    <row r="7653" spans="1:4" hidden="1" x14ac:dyDescent="0.25">
      <c r="A7653" t="s">
        <v>7548</v>
      </c>
      <c r="B7653" s="2">
        <v>43951</v>
      </c>
      <c r="C7653">
        <v>47.177867771423969</v>
      </c>
      <c r="D7653" t="s">
        <v>7668</v>
      </c>
    </row>
    <row r="7654" spans="1:4" hidden="1" x14ac:dyDescent="0.25">
      <c r="A7654" t="s">
        <v>7548</v>
      </c>
      <c r="B7654" s="2">
        <v>43952</v>
      </c>
      <c r="C7654">
        <v>47.177867771423969</v>
      </c>
      <c r="D7654" t="s">
        <v>7669</v>
      </c>
    </row>
    <row r="7655" spans="1:4" hidden="1" x14ac:dyDescent="0.25">
      <c r="A7655" t="s">
        <v>7548</v>
      </c>
      <c r="B7655" s="2">
        <v>43953</v>
      </c>
      <c r="C7655">
        <v>47.177867771423969</v>
      </c>
      <c r="D7655" t="s">
        <v>7670</v>
      </c>
    </row>
    <row r="7656" spans="1:4" hidden="1" x14ac:dyDescent="0.25">
      <c r="A7656" t="s">
        <v>7548</v>
      </c>
      <c r="B7656" s="2">
        <v>43954</v>
      </c>
      <c r="C7656">
        <v>47.177867771423969</v>
      </c>
      <c r="D7656" t="s">
        <v>7671</v>
      </c>
    </row>
    <row r="7657" spans="1:4" hidden="1" x14ac:dyDescent="0.25">
      <c r="A7657" t="s">
        <v>7548</v>
      </c>
      <c r="B7657" s="2">
        <v>43955</v>
      </c>
      <c r="C7657">
        <v>46.175338233827112</v>
      </c>
      <c r="D7657" t="s">
        <v>7672</v>
      </c>
    </row>
    <row r="7658" spans="1:4" hidden="1" x14ac:dyDescent="0.25">
      <c r="A7658" t="s">
        <v>7548</v>
      </c>
      <c r="B7658" s="2">
        <v>43956</v>
      </c>
      <c r="C7658">
        <v>45.585613414899427</v>
      </c>
      <c r="D7658" t="s">
        <v>7673</v>
      </c>
    </row>
    <row r="7659" spans="1:4" hidden="1" x14ac:dyDescent="0.25">
      <c r="A7659" t="s">
        <v>7548</v>
      </c>
      <c r="B7659" s="2">
        <v>43957</v>
      </c>
      <c r="C7659">
        <v>44.032678364866477</v>
      </c>
      <c r="D7659" t="s">
        <v>7674</v>
      </c>
    </row>
    <row r="7660" spans="1:4" hidden="1" x14ac:dyDescent="0.25">
      <c r="A7660" t="s">
        <v>7548</v>
      </c>
      <c r="B7660" s="2">
        <v>43958</v>
      </c>
      <c r="C7660">
        <v>43.089118659115641</v>
      </c>
      <c r="D7660" t="s">
        <v>7675</v>
      </c>
    </row>
    <row r="7661" spans="1:4" hidden="1" x14ac:dyDescent="0.25">
      <c r="A7661" t="s">
        <v>7548</v>
      </c>
      <c r="B7661" s="2">
        <v>43959</v>
      </c>
      <c r="C7661">
        <v>44.720688031753269</v>
      </c>
      <c r="D7661" t="s">
        <v>7676</v>
      </c>
    </row>
    <row r="7662" spans="1:4" hidden="1" x14ac:dyDescent="0.25">
      <c r="A7662" t="s">
        <v>7548</v>
      </c>
      <c r="B7662" s="2">
        <v>43960</v>
      </c>
      <c r="C7662">
        <v>44.720688031753269</v>
      </c>
      <c r="D7662" t="s">
        <v>7677</v>
      </c>
    </row>
    <row r="7663" spans="1:4" hidden="1" x14ac:dyDescent="0.25">
      <c r="A7663" t="s">
        <v>7548</v>
      </c>
      <c r="B7663" s="2">
        <v>43961</v>
      </c>
      <c r="C7663">
        <v>44.720688031753269</v>
      </c>
      <c r="D7663" t="s">
        <v>7678</v>
      </c>
    </row>
    <row r="7664" spans="1:4" hidden="1" x14ac:dyDescent="0.25">
      <c r="A7664" t="s">
        <v>7548</v>
      </c>
      <c r="B7664" s="2">
        <v>43962</v>
      </c>
      <c r="C7664">
        <v>44.032678514536421</v>
      </c>
      <c r="D7664" t="s">
        <v>7679</v>
      </c>
    </row>
    <row r="7665" spans="1:4" hidden="1" x14ac:dyDescent="0.25">
      <c r="A7665" t="s">
        <v>7548</v>
      </c>
      <c r="B7665" s="2">
        <v>43963</v>
      </c>
      <c r="C7665">
        <v>42.460086060693122</v>
      </c>
      <c r="D7665" t="s">
        <v>7680</v>
      </c>
    </row>
    <row r="7666" spans="1:4" hidden="1" x14ac:dyDescent="0.25">
      <c r="A7666" t="s">
        <v>7548</v>
      </c>
      <c r="B7666" s="2">
        <v>43964</v>
      </c>
      <c r="C7666">
        <v>42.007965244072317</v>
      </c>
      <c r="D7666" t="s">
        <v>7681</v>
      </c>
    </row>
    <row r="7667" spans="1:4" hidden="1" x14ac:dyDescent="0.25">
      <c r="A7667" t="s">
        <v>7548</v>
      </c>
      <c r="B7667" s="2">
        <v>43965</v>
      </c>
      <c r="C7667">
        <v>41.103723470294213</v>
      </c>
      <c r="D7667" t="s">
        <v>7682</v>
      </c>
    </row>
    <row r="7668" spans="1:4" hidden="1" x14ac:dyDescent="0.25">
      <c r="A7668" t="s">
        <v>7548</v>
      </c>
      <c r="B7668" s="2">
        <v>43966</v>
      </c>
      <c r="C7668">
        <v>40.690915521608751</v>
      </c>
      <c r="D7668" t="s">
        <v>7683</v>
      </c>
    </row>
    <row r="7669" spans="1:4" hidden="1" x14ac:dyDescent="0.25">
      <c r="A7669" t="s">
        <v>7548</v>
      </c>
      <c r="B7669" s="2">
        <v>43967</v>
      </c>
      <c r="C7669">
        <v>40.690915521608751</v>
      </c>
      <c r="D7669" t="s">
        <v>7684</v>
      </c>
    </row>
    <row r="7670" spans="1:4" hidden="1" x14ac:dyDescent="0.25">
      <c r="A7670" t="s">
        <v>7548</v>
      </c>
      <c r="B7670" s="2">
        <v>43968</v>
      </c>
      <c r="C7670">
        <v>40.690915521608751</v>
      </c>
      <c r="D7670" t="s">
        <v>7685</v>
      </c>
    </row>
    <row r="7671" spans="1:4" hidden="1" x14ac:dyDescent="0.25">
      <c r="A7671" t="s">
        <v>7548</v>
      </c>
      <c r="B7671" s="2">
        <v>43969</v>
      </c>
      <c r="C7671">
        <v>42.165225520426411</v>
      </c>
      <c r="D7671" t="s">
        <v>7686</v>
      </c>
    </row>
    <row r="7672" spans="1:4" hidden="1" x14ac:dyDescent="0.25">
      <c r="A7672" t="s">
        <v>7548</v>
      </c>
      <c r="B7672" s="2">
        <v>43970</v>
      </c>
      <c r="C7672">
        <v>44.229254966298399</v>
      </c>
      <c r="D7672" t="s">
        <v>7687</v>
      </c>
    </row>
    <row r="7673" spans="1:4" hidden="1" x14ac:dyDescent="0.25">
      <c r="A7673" t="s">
        <v>7548</v>
      </c>
      <c r="B7673" s="2">
        <v>43971</v>
      </c>
      <c r="C7673">
        <v>45.035214027955433</v>
      </c>
      <c r="D7673" t="s">
        <v>7688</v>
      </c>
    </row>
    <row r="7674" spans="1:4" hidden="1" x14ac:dyDescent="0.25">
      <c r="A7674" t="s">
        <v>7548</v>
      </c>
      <c r="B7674" s="2">
        <v>43972</v>
      </c>
      <c r="C7674">
        <v>45.035214027955433</v>
      </c>
      <c r="D7674" t="s">
        <v>7689</v>
      </c>
    </row>
    <row r="7675" spans="1:4" hidden="1" x14ac:dyDescent="0.25">
      <c r="A7675" t="s">
        <v>7548</v>
      </c>
      <c r="B7675" s="2">
        <v>43973</v>
      </c>
      <c r="C7675">
        <v>44.583086424499022</v>
      </c>
      <c r="D7675" t="s">
        <v>7690</v>
      </c>
    </row>
    <row r="7676" spans="1:4" hidden="1" x14ac:dyDescent="0.25">
      <c r="A7676" t="s">
        <v>7548</v>
      </c>
      <c r="B7676" s="2">
        <v>43974</v>
      </c>
      <c r="C7676">
        <v>44.583086424499022</v>
      </c>
      <c r="D7676" t="s">
        <v>7691</v>
      </c>
    </row>
    <row r="7677" spans="1:4" hidden="1" x14ac:dyDescent="0.25">
      <c r="A7677" t="s">
        <v>7548</v>
      </c>
      <c r="B7677" s="2">
        <v>43975</v>
      </c>
      <c r="C7677">
        <v>44.583086424499022</v>
      </c>
      <c r="D7677" t="s">
        <v>7692</v>
      </c>
    </row>
    <row r="7678" spans="1:4" hidden="1" x14ac:dyDescent="0.25">
      <c r="A7678" t="s">
        <v>7548</v>
      </c>
      <c r="B7678" s="2">
        <v>43976</v>
      </c>
      <c r="C7678">
        <v>44.347206869490279</v>
      </c>
      <c r="D7678" t="s">
        <v>7693</v>
      </c>
    </row>
    <row r="7679" spans="1:4" hidden="1" x14ac:dyDescent="0.25">
      <c r="A7679" t="s">
        <v>7548</v>
      </c>
      <c r="B7679" s="2">
        <v>43977</v>
      </c>
      <c r="C7679">
        <v>44.504457800186202</v>
      </c>
      <c r="D7679" t="s">
        <v>7694</v>
      </c>
    </row>
    <row r="7680" spans="1:4" hidden="1" x14ac:dyDescent="0.25">
      <c r="A7680" t="s">
        <v>7548</v>
      </c>
      <c r="B7680" s="2">
        <v>43978</v>
      </c>
      <c r="C7680">
        <v>45.192469179474948</v>
      </c>
      <c r="D7680" t="s">
        <v>7695</v>
      </c>
    </row>
    <row r="7681" spans="1:4" hidden="1" x14ac:dyDescent="0.25">
      <c r="A7681" t="s">
        <v>7548</v>
      </c>
      <c r="B7681" s="2">
        <v>43979</v>
      </c>
      <c r="C7681">
        <v>45.350342770757003</v>
      </c>
      <c r="D7681" t="s">
        <v>7696</v>
      </c>
    </row>
    <row r="7682" spans="1:4" hidden="1" x14ac:dyDescent="0.25">
      <c r="A7682" t="s">
        <v>7548</v>
      </c>
      <c r="B7682" s="2">
        <v>43980</v>
      </c>
      <c r="C7682">
        <v>44.642061465844932</v>
      </c>
      <c r="D7682" t="s">
        <v>7697</v>
      </c>
    </row>
    <row r="7683" spans="1:4" hidden="1" x14ac:dyDescent="0.25">
      <c r="A7683" t="s">
        <v>7548</v>
      </c>
      <c r="B7683" s="2">
        <v>43981</v>
      </c>
      <c r="C7683">
        <v>44.642061465844932</v>
      </c>
      <c r="D7683" t="s">
        <v>7698</v>
      </c>
    </row>
    <row r="7684" spans="1:4" hidden="1" x14ac:dyDescent="0.25">
      <c r="A7684" t="s">
        <v>7548</v>
      </c>
      <c r="B7684" s="2">
        <v>43982</v>
      </c>
      <c r="C7684">
        <v>44.642061465844932</v>
      </c>
      <c r="D7684" t="s">
        <v>7699</v>
      </c>
    </row>
    <row r="7685" spans="1:4" hidden="1" x14ac:dyDescent="0.25">
      <c r="A7685" t="s">
        <v>7548</v>
      </c>
      <c r="B7685" s="2">
        <v>43983</v>
      </c>
      <c r="C7685">
        <v>43.323858156472802</v>
      </c>
      <c r="D7685" t="s">
        <v>7700</v>
      </c>
    </row>
    <row r="7686" spans="1:4" hidden="1" x14ac:dyDescent="0.25">
      <c r="A7686" t="s">
        <v>7548</v>
      </c>
      <c r="B7686" s="2">
        <v>43984</v>
      </c>
      <c r="C7686">
        <v>44.248559444215473</v>
      </c>
      <c r="D7686" t="s">
        <v>7701</v>
      </c>
    </row>
    <row r="7687" spans="1:4" hidden="1" x14ac:dyDescent="0.25">
      <c r="A7687" t="s">
        <v>7548</v>
      </c>
      <c r="B7687" s="2">
        <v>43985</v>
      </c>
      <c r="C7687">
        <v>45.861888820508703</v>
      </c>
      <c r="D7687" t="s">
        <v>7702</v>
      </c>
    </row>
    <row r="7688" spans="1:4" hidden="1" x14ac:dyDescent="0.25">
      <c r="A7688" t="s">
        <v>7548</v>
      </c>
      <c r="B7688" s="2">
        <v>43986</v>
      </c>
      <c r="C7688">
        <v>44.95686607839643</v>
      </c>
      <c r="D7688" t="s">
        <v>7703</v>
      </c>
    </row>
    <row r="7689" spans="1:4" hidden="1" x14ac:dyDescent="0.25">
      <c r="A7689" t="s">
        <v>7548</v>
      </c>
      <c r="B7689" s="2">
        <v>43987</v>
      </c>
      <c r="C7689">
        <v>45.192953612864592</v>
      </c>
      <c r="D7689" t="s">
        <v>7704</v>
      </c>
    </row>
    <row r="7690" spans="1:4" hidden="1" x14ac:dyDescent="0.25">
      <c r="A7690" t="s">
        <v>7548</v>
      </c>
      <c r="B7690" s="2">
        <v>43988</v>
      </c>
      <c r="C7690">
        <v>45.192953612864592</v>
      </c>
      <c r="D7690" t="s">
        <v>7705</v>
      </c>
    </row>
    <row r="7691" spans="1:4" hidden="1" x14ac:dyDescent="0.25">
      <c r="A7691" t="s">
        <v>7548</v>
      </c>
      <c r="B7691" s="2">
        <v>43989</v>
      </c>
      <c r="C7691">
        <v>45.192953612864592</v>
      </c>
      <c r="D7691" t="s">
        <v>7706</v>
      </c>
    </row>
    <row r="7692" spans="1:4" hidden="1" x14ac:dyDescent="0.25">
      <c r="A7692" t="s">
        <v>7548</v>
      </c>
      <c r="B7692" s="2">
        <v>43990</v>
      </c>
      <c r="C7692">
        <v>47.514575958251953</v>
      </c>
      <c r="D7692" t="s">
        <v>7707</v>
      </c>
    </row>
    <row r="7693" spans="1:4" hidden="1" x14ac:dyDescent="0.25">
      <c r="A7693" t="s">
        <v>7548</v>
      </c>
      <c r="B7693" s="2">
        <v>43991</v>
      </c>
      <c r="C7693">
        <v>47.534248811938667</v>
      </c>
      <c r="D7693" t="s">
        <v>7708</v>
      </c>
    </row>
    <row r="7694" spans="1:4" hidden="1" x14ac:dyDescent="0.25">
      <c r="A7694" t="s">
        <v>7548</v>
      </c>
      <c r="B7694" s="2">
        <v>43992</v>
      </c>
      <c r="C7694">
        <v>47.199781294162086</v>
      </c>
      <c r="D7694" t="s">
        <v>7709</v>
      </c>
    </row>
    <row r="7695" spans="1:4" hidden="1" x14ac:dyDescent="0.25">
      <c r="A7695" t="s">
        <v>7548</v>
      </c>
      <c r="B7695" s="2">
        <v>43993</v>
      </c>
      <c r="C7695">
        <v>46.530846162096971</v>
      </c>
      <c r="D7695" t="s">
        <v>7710</v>
      </c>
    </row>
    <row r="7696" spans="1:4" hidden="1" x14ac:dyDescent="0.25">
      <c r="A7696" t="s">
        <v>7548</v>
      </c>
      <c r="B7696" s="2">
        <v>43994</v>
      </c>
      <c r="C7696">
        <v>44.268247164212752</v>
      </c>
      <c r="D7696" t="s">
        <v>7711</v>
      </c>
    </row>
    <row r="7697" spans="1:4" hidden="1" x14ac:dyDescent="0.25">
      <c r="A7697" t="s">
        <v>7548</v>
      </c>
      <c r="B7697" s="2">
        <v>43995</v>
      </c>
      <c r="C7697">
        <v>44.268247164212752</v>
      </c>
      <c r="D7697" t="s">
        <v>7712</v>
      </c>
    </row>
    <row r="7698" spans="1:4" hidden="1" x14ac:dyDescent="0.25">
      <c r="A7698" t="s">
        <v>7548</v>
      </c>
      <c r="B7698" s="2">
        <v>43996</v>
      </c>
      <c r="C7698">
        <v>44.268247164212752</v>
      </c>
      <c r="D7698" t="s">
        <v>7713</v>
      </c>
    </row>
    <row r="7699" spans="1:4" hidden="1" x14ac:dyDescent="0.25">
      <c r="A7699" t="s">
        <v>7548</v>
      </c>
      <c r="B7699" s="2">
        <v>43997</v>
      </c>
      <c r="C7699">
        <v>43.677995880288996</v>
      </c>
      <c r="D7699" t="s">
        <v>7714</v>
      </c>
    </row>
    <row r="7700" spans="1:4" hidden="1" x14ac:dyDescent="0.25">
      <c r="A7700" t="s">
        <v>7548</v>
      </c>
      <c r="B7700" s="2">
        <v>43998</v>
      </c>
      <c r="C7700">
        <v>44.956859452671146</v>
      </c>
      <c r="D7700" t="s">
        <v>7715</v>
      </c>
    </row>
    <row r="7701" spans="1:4" hidden="1" x14ac:dyDescent="0.25">
      <c r="A7701" t="s">
        <v>7548</v>
      </c>
      <c r="B7701" s="2">
        <v>43999</v>
      </c>
      <c r="C7701">
        <v>45.802881897296878</v>
      </c>
      <c r="D7701" t="s">
        <v>7716</v>
      </c>
    </row>
    <row r="7702" spans="1:4" hidden="1" x14ac:dyDescent="0.25">
      <c r="A7702" t="s">
        <v>7548</v>
      </c>
      <c r="B7702" s="2">
        <v>44000</v>
      </c>
      <c r="C7702">
        <v>45.133934078405872</v>
      </c>
      <c r="D7702" t="s">
        <v>7717</v>
      </c>
    </row>
    <row r="7703" spans="1:4" hidden="1" x14ac:dyDescent="0.25">
      <c r="A7703" t="s">
        <v>7548</v>
      </c>
      <c r="B7703" s="2">
        <v>44001</v>
      </c>
      <c r="C7703">
        <v>45.133934078405872</v>
      </c>
      <c r="D7703" t="s">
        <v>7718</v>
      </c>
    </row>
    <row r="7704" spans="1:4" hidden="1" x14ac:dyDescent="0.25">
      <c r="A7704" t="s">
        <v>7548</v>
      </c>
      <c r="B7704" s="2">
        <v>44002</v>
      </c>
      <c r="C7704">
        <v>45.133934078405872</v>
      </c>
      <c r="D7704" t="s">
        <v>7719</v>
      </c>
    </row>
    <row r="7705" spans="1:4" hidden="1" x14ac:dyDescent="0.25">
      <c r="A7705" t="s">
        <v>7548</v>
      </c>
      <c r="B7705" s="2">
        <v>44003</v>
      </c>
      <c r="C7705">
        <v>45.133934078405872</v>
      </c>
      <c r="D7705" t="s">
        <v>7720</v>
      </c>
    </row>
    <row r="7706" spans="1:4" hidden="1" x14ac:dyDescent="0.25">
      <c r="A7706" t="s">
        <v>7548</v>
      </c>
      <c r="B7706" s="2">
        <v>44004</v>
      </c>
      <c r="C7706">
        <v>45.173281929085398</v>
      </c>
      <c r="D7706" t="s">
        <v>7721</v>
      </c>
    </row>
    <row r="7707" spans="1:4" hidden="1" x14ac:dyDescent="0.25">
      <c r="A7707" t="s">
        <v>7548</v>
      </c>
      <c r="B7707" s="2">
        <v>44005</v>
      </c>
      <c r="C7707">
        <v>46.137349042133977</v>
      </c>
      <c r="D7707" t="s">
        <v>7722</v>
      </c>
    </row>
    <row r="7708" spans="1:4" hidden="1" x14ac:dyDescent="0.25">
      <c r="A7708" t="s">
        <v>7548</v>
      </c>
      <c r="B7708" s="2">
        <v>44006</v>
      </c>
      <c r="C7708">
        <v>46.924341841566097</v>
      </c>
      <c r="D7708" t="s">
        <v>7723</v>
      </c>
    </row>
    <row r="7709" spans="1:4" hidden="1" x14ac:dyDescent="0.25">
      <c r="A7709" t="s">
        <v>7548</v>
      </c>
      <c r="B7709" s="2">
        <v>44007</v>
      </c>
      <c r="C7709">
        <v>45.74384966410112</v>
      </c>
      <c r="D7709" t="s">
        <v>7724</v>
      </c>
    </row>
    <row r="7710" spans="1:4" hidden="1" x14ac:dyDescent="0.25">
      <c r="A7710" t="s">
        <v>7548</v>
      </c>
      <c r="B7710" s="2">
        <v>44008</v>
      </c>
      <c r="C7710">
        <v>45.822548727096979</v>
      </c>
      <c r="D7710" t="s">
        <v>7725</v>
      </c>
    </row>
    <row r="7711" spans="1:4" hidden="1" x14ac:dyDescent="0.25">
      <c r="A7711" t="s">
        <v>7548</v>
      </c>
      <c r="B7711" s="2">
        <v>44009</v>
      </c>
      <c r="C7711">
        <v>45.822548727096979</v>
      </c>
      <c r="D7711" t="s">
        <v>7726</v>
      </c>
    </row>
    <row r="7712" spans="1:4" hidden="1" x14ac:dyDescent="0.25">
      <c r="A7712" t="s">
        <v>7548</v>
      </c>
      <c r="B7712" s="2">
        <v>44010</v>
      </c>
      <c r="C7712">
        <v>45.822548727096979</v>
      </c>
      <c r="D7712" t="s">
        <v>7727</v>
      </c>
    </row>
    <row r="7713" spans="1:4" hidden="1" x14ac:dyDescent="0.25">
      <c r="A7713" t="s">
        <v>7548</v>
      </c>
      <c r="B7713" s="2">
        <v>44011</v>
      </c>
      <c r="C7713">
        <v>47.455556190174818</v>
      </c>
      <c r="D7713" t="s">
        <v>7728</v>
      </c>
    </row>
    <row r="7714" spans="1:4" hidden="1" x14ac:dyDescent="0.25">
      <c r="A7714" t="s">
        <v>7548</v>
      </c>
      <c r="B7714" s="2">
        <v>44012</v>
      </c>
      <c r="C7714">
        <v>48.301560552436811</v>
      </c>
      <c r="D7714" t="s">
        <v>7729</v>
      </c>
    </row>
    <row r="7715" spans="1:4" hidden="1" x14ac:dyDescent="0.25">
      <c r="A7715" t="s">
        <v>7548</v>
      </c>
      <c r="B7715" s="2">
        <v>44013</v>
      </c>
      <c r="C7715">
        <v>49.285303994019969</v>
      </c>
      <c r="D7715" t="s">
        <v>7730</v>
      </c>
    </row>
    <row r="7716" spans="1:4" hidden="1" x14ac:dyDescent="0.25">
      <c r="A7716" t="s">
        <v>7548</v>
      </c>
      <c r="B7716" s="2">
        <v>44014</v>
      </c>
      <c r="C7716">
        <v>48.950835350343127</v>
      </c>
      <c r="D7716" t="s">
        <v>7731</v>
      </c>
    </row>
    <row r="7717" spans="1:4" hidden="1" x14ac:dyDescent="0.25">
      <c r="A7717" t="s">
        <v>7548</v>
      </c>
      <c r="B7717" s="2">
        <v>44015</v>
      </c>
      <c r="C7717">
        <v>49.432861857979049</v>
      </c>
      <c r="D7717" t="s">
        <v>7732</v>
      </c>
    </row>
    <row r="7718" spans="1:4" hidden="1" x14ac:dyDescent="0.25">
      <c r="A7718" t="s">
        <v>7548</v>
      </c>
      <c r="B7718" s="2">
        <v>44016</v>
      </c>
      <c r="C7718">
        <v>49.432861857979049</v>
      </c>
      <c r="D7718" t="s">
        <v>7733</v>
      </c>
    </row>
    <row r="7719" spans="1:4" hidden="1" x14ac:dyDescent="0.25">
      <c r="A7719" t="s">
        <v>7548</v>
      </c>
      <c r="B7719" s="2">
        <v>44017</v>
      </c>
      <c r="C7719">
        <v>49.432861857979049</v>
      </c>
      <c r="D7719" t="s">
        <v>7734</v>
      </c>
    </row>
    <row r="7720" spans="1:4" hidden="1" x14ac:dyDescent="0.25">
      <c r="A7720" t="s">
        <v>7548</v>
      </c>
      <c r="B7720" s="2">
        <v>44018</v>
      </c>
      <c r="C7720">
        <v>50.416599748543312</v>
      </c>
      <c r="D7720" t="s">
        <v>7735</v>
      </c>
    </row>
    <row r="7721" spans="1:4" hidden="1" x14ac:dyDescent="0.25">
      <c r="A7721" t="s">
        <v>7548</v>
      </c>
      <c r="B7721" s="2">
        <v>44019</v>
      </c>
      <c r="C7721">
        <v>51.695463515720412</v>
      </c>
      <c r="D7721" t="s">
        <v>7736</v>
      </c>
    </row>
    <row r="7722" spans="1:4" hidden="1" x14ac:dyDescent="0.25">
      <c r="A7722" t="s">
        <v>7548</v>
      </c>
      <c r="B7722" s="2">
        <v>44020</v>
      </c>
      <c r="C7722">
        <v>51.056040472013407</v>
      </c>
      <c r="D7722" t="s">
        <v>7737</v>
      </c>
    </row>
    <row r="7723" spans="1:4" hidden="1" x14ac:dyDescent="0.25">
      <c r="A7723" t="s">
        <v>7548</v>
      </c>
      <c r="B7723" s="2">
        <v>44021</v>
      </c>
      <c r="C7723">
        <v>51.941400154158131</v>
      </c>
      <c r="D7723" t="s">
        <v>7738</v>
      </c>
    </row>
    <row r="7724" spans="1:4" hidden="1" x14ac:dyDescent="0.25">
      <c r="A7724" t="s">
        <v>7548</v>
      </c>
      <c r="B7724" s="2">
        <v>44022</v>
      </c>
      <c r="C7724">
        <v>52.925138645597933</v>
      </c>
      <c r="D7724" t="s">
        <v>7739</v>
      </c>
    </row>
    <row r="7725" spans="1:4" hidden="1" x14ac:dyDescent="0.25">
      <c r="A7725" t="s">
        <v>7548</v>
      </c>
      <c r="B7725" s="2">
        <v>44023</v>
      </c>
      <c r="C7725">
        <v>52.925138645597933</v>
      </c>
      <c r="D7725" t="s">
        <v>7740</v>
      </c>
    </row>
    <row r="7726" spans="1:4" hidden="1" x14ac:dyDescent="0.25">
      <c r="A7726" t="s">
        <v>7548</v>
      </c>
      <c r="B7726" s="2">
        <v>44024</v>
      </c>
      <c r="C7726">
        <v>52.925138645597933</v>
      </c>
      <c r="D7726" t="s">
        <v>7741</v>
      </c>
    </row>
    <row r="7727" spans="1:4" hidden="1" x14ac:dyDescent="0.25">
      <c r="A7727" t="s">
        <v>7548</v>
      </c>
      <c r="B7727" s="2">
        <v>44025</v>
      </c>
      <c r="C7727">
        <v>54.59749473111723</v>
      </c>
      <c r="D7727" t="s">
        <v>7742</v>
      </c>
    </row>
    <row r="7728" spans="1:4" hidden="1" x14ac:dyDescent="0.25">
      <c r="A7728" t="s">
        <v>7548</v>
      </c>
      <c r="B7728" s="2">
        <v>44026</v>
      </c>
      <c r="C7728">
        <v>55.138555564736599</v>
      </c>
      <c r="D7728" t="s">
        <v>7743</v>
      </c>
    </row>
    <row r="7729" spans="1:4" hidden="1" x14ac:dyDescent="0.25">
      <c r="A7729" t="s">
        <v>7548</v>
      </c>
      <c r="B7729" s="2">
        <v>44027</v>
      </c>
      <c r="C7729">
        <v>54.695872740689737</v>
      </c>
      <c r="D7729" t="s">
        <v>7744</v>
      </c>
    </row>
    <row r="7730" spans="1:4" hidden="1" x14ac:dyDescent="0.25">
      <c r="A7730" t="s">
        <v>7548</v>
      </c>
      <c r="B7730" s="2">
        <v>44028</v>
      </c>
      <c r="C7730">
        <v>55.089363182155672</v>
      </c>
      <c r="D7730" t="s">
        <v>7745</v>
      </c>
    </row>
    <row r="7731" spans="1:4" hidden="1" x14ac:dyDescent="0.25">
      <c r="A7731" t="s">
        <v>7548</v>
      </c>
      <c r="B7731" s="2">
        <v>44029</v>
      </c>
      <c r="C7731">
        <v>54.105633747102431</v>
      </c>
      <c r="D7731" t="s">
        <v>7746</v>
      </c>
    </row>
    <row r="7732" spans="1:4" hidden="1" x14ac:dyDescent="0.25">
      <c r="A7732" t="s">
        <v>7548</v>
      </c>
      <c r="B7732" s="2">
        <v>44030</v>
      </c>
      <c r="C7732">
        <v>54.105633747102431</v>
      </c>
      <c r="D7732" t="s">
        <v>7747</v>
      </c>
    </row>
    <row r="7733" spans="1:4" hidden="1" x14ac:dyDescent="0.25">
      <c r="A7733" t="s">
        <v>7548</v>
      </c>
      <c r="B7733" s="2">
        <v>44031</v>
      </c>
      <c r="C7733">
        <v>54.105633747102431</v>
      </c>
      <c r="D7733" t="s">
        <v>7748</v>
      </c>
    </row>
    <row r="7734" spans="1:4" hidden="1" x14ac:dyDescent="0.25">
      <c r="A7734" t="s">
        <v>7548</v>
      </c>
      <c r="B7734" s="2">
        <v>44032</v>
      </c>
      <c r="C7734">
        <v>54.597496955525983</v>
      </c>
      <c r="D7734" t="s">
        <v>7749</v>
      </c>
    </row>
    <row r="7735" spans="1:4" hidden="1" x14ac:dyDescent="0.25">
      <c r="A7735" t="s">
        <v>7548</v>
      </c>
      <c r="B7735" s="2">
        <v>44033</v>
      </c>
      <c r="C7735">
        <v>55.433669744752599</v>
      </c>
      <c r="D7735" t="s">
        <v>7750</v>
      </c>
    </row>
    <row r="7736" spans="1:4" hidden="1" x14ac:dyDescent="0.25">
      <c r="A7736" t="s">
        <v>7548</v>
      </c>
      <c r="B7736" s="2">
        <v>44034</v>
      </c>
      <c r="C7736">
        <v>53.613761019378018</v>
      </c>
      <c r="D7736" t="s">
        <v>7751</v>
      </c>
    </row>
    <row r="7737" spans="1:4" hidden="1" x14ac:dyDescent="0.25">
      <c r="A7737" t="s">
        <v>7548</v>
      </c>
      <c r="B7737" s="2">
        <v>44035</v>
      </c>
      <c r="C7737">
        <v>52.187339456914977</v>
      </c>
      <c r="D7737" t="s">
        <v>7752</v>
      </c>
    </row>
    <row r="7738" spans="1:4" hidden="1" x14ac:dyDescent="0.25">
      <c r="A7738" t="s">
        <v>7548</v>
      </c>
      <c r="B7738" s="2">
        <v>44036</v>
      </c>
      <c r="C7738">
        <v>52.531643514543489</v>
      </c>
      <c r="D7738" t="s">
        <v>7753</v>
      </c>
    </row>
    <row r="7739" spans="1:4" hidden="1" x14ac:dyDescent="0.25">
      <c r="A7739" t="s">
        <v>7548</v>
      </c>
      <c r="B7739" s="2">
        <v>44037</v>
      </c>
      <c r="C7739">
        <v>52.531643514543489</v>
      </c>
      <c r="D7739" t="s">
        <v>7754</v>
      </c>
    </row>
    <row r="7740" spans="1:4" hidden="1" x14ac:dyDescent="0.25">
      <c r="A7740" t="s">
        <v>7548</v>
      </c>
      <c r="B7740" s="2">
        <v>44038</v>
      </c>
      <c r="C7740">
        <v>52.531643514543489</v>
      </c>
      <c r="D7740" t="s">
        <v>7755</v>
      </c>
    </row>
    <row r="7741" spans="1:4" hidden="1" x14ac:dyDescent="0.25">
      <c r="A7741" t="s">
        <v>7548</v>
      </c>
      <c r="B7741" s="2">
        <v>44039</v>
      </c>
      <c r="C7741">
        <v>52.236526949017282</v>
      </c>
      <c r="D7741" t="s">
        <v>7756</v>
      </c>
    </row>
    <row r="7742" spans="1:4" hidden="1" x14ac:dyDescent="0.25">
      <c r="A7742" t="s">
        <v>7548</v>
      </c>
      <c r="B7742" s="2">
        <v>44040</v>
      </c>
      <c r="C7742">
        <v>52.630016839870898</v>
      </c>
      <c r="D7742" t="s">
        <v>7757</v>
      </c>
    </row>
    <row r="7743" spans="1:4" hidden="1" x14ac:dyDescent="0.25">
      <c r="A7743" t="s">
        <v>7548</v>
      </c>
      <c r="B7743" s="2">
        <v>44041</v>
      </c>
      <c r="C7743">
        <v>52.875952213420952</v>
      </c>
      <c r="D7743" t="s">
        <v>7758</v>
      </c>
    </row>
    <row r="7744" spans="1:4" hidden="1" x14ac:dyDescent="0.25">
      <c r="A7744" t="s">
        <v>7548</v>
      </c>
      <c r="B7744" s="2">
        <v>44042</v>
      </c>
      <c r="C7744">
        <v>51.646283892648349</v>
      </c>
      <c r="D7744" t="s">
        <v>7759</v>
      </c>
    </row>
    <row r="7745" spans="1:4" hidden="1" x14ac:dyDescent="0.25">
      <c r="A7745" t="s">
        <v>7548</v>
      </c>
      <c r="B7745" s="2">
        <v>44043</v>
      </c>
      <c r="C7745">
        <v>49.285309413632511</v>
      </c>
      <c r="D7745" t="s">
        <v>7760</v>
      </c>
    </row>
    <row r="7746" spans="1:4" hidden="1" x14ac:dyDescent="0.25">
      <c r="A7746" t="s">
        <v>7548</v>
      </c>
      <c r="B7746" s="2">
        <v>44044</v>
      </c>
      <c r="C7746">
        <v>49.285309413632511</v>
      </c>
      <c r="D7746" t="s">
        <v>7761</v>
      </c>
    </row>
    <row r="7747" spans="1:4" hidden="1" x14ac:dyDescent="0.25">
      <c r="A7747" t="s">
        <v>7548</v>
      </c>
      <c r="B7747" s="2">
        <v>44045</v>
      </c>
      <c r="C7747">
        <v>49.285309413632511</v>
      </c>
      <c r="D7747" t="s">
        <v>7762</v>
      </c>
    </row>
    <row r="7748" spans="1:4" hidden="1" x14ac:dyDescent="0.25">
      <c r="A7748" t="s">
        <v>7548</v>
      </c>
      <c r="B7748" s="2">
        <v>44046</v>
      </c>
      <c r="C7748">
        <v>49.186932135048373</v>
      </c>
      <c r="D7748" t="s">
        <v>7763</v>
      </c>
    </row>
    <row r="7749" spans="1:4" hidden="1" x14ac:dyDescent="0.25">
      <c r="A7749" t="s">
        <v>7548</v>
      </c>
      <c r="B7749" s="2">
        <v>44047</v>
      </c>
      <c r="C7749">
        <v>49.678796002075067</v>
      </c>
      <c r="D7749" t="s">
        <v>7764</v>
      </c>
    </row>
    <row r="7750" spans="1:4" hidden="1" x14ac:dyDescent="0.25">
      <c r="A7750" t="s">
        <v>7548</v>
      </c>
      <c r="B7750" s="2">
        <v>44048</v>
      </c>
      <c r="C7750">
        <v>49.432861216864417</v>
      </c>
      <c r="D7750" t="s">
        <v>7765</v>
      </c>
    </row>
    <row r="7751" spans="1:4" hidden="1" x14ac:dyDescent="0.25">
      <c r="A7751" t="s">
        <v>7548</v>
      </c>
      <c r="B7751" s="2">
        <v>44049</v>
      </c>
      <c r="C7751">
        <v>51.449528861742053</v>
      </c>
      <c r="D7751" t="s">
        <v>7766</v>
      </c>
    </row>
    <row r="7752" spans="1:4" hidden="1" x14ac:dyDescent="0.25">
      <c r="A7752" t="s">
        <v>7548</v>
      </c>
      <c r="B7752" s="2">
        <v>44050</v>
      </c>
      <c r="C7752">
        <v>51.646278100756312</v>
      </c>
      <c r="D7752" t="s">
        <v>7767</v>
      </c>
    </row>
    <row r="7753" spans="1:4" hidden="1" x14ac:dyDescent="0.25">
      <c r="A7753" t="s">
        <v>7548</v>
      </c>
      <c r="B7753" s="2">
        <v>44051</v>
      </c>
      <c r="C7753">
        <v>51.646278100756312</v>
      </c>
      <c r="D7753" t="s">
        <v>7768</v>
      </c>
    </row>
    <row r="7754" spans="1:4" hidden="1" x14ac:dyDescent="0.25">
      <c r="A7754" t="s">
        <v>7548</v>
      </c>
      <c r="B7754" s="2">
        <v>44052</v>
      </c>
      <c r="C7754">
        <v>51.646278100756312</v>
      </c>
      <c r="D7754" t="s">
        <v>7769</v>
      </c>
    </row>
    <row r="7755" spans="1:4" hidden="1" x14ac:dyDescent="0.25">
      <c r="A7755" t="s">
        <v>7548</v>
      </c>
      <c r="B7755" s="2">
        <v>44053</v>
      </c>
      <c r="C7755">
        <v>50.51498090011799</v>
      </c>
      <c r="D7755" t="s">
        <v>7770</v>
      </c>
    </row>
    <row r="7756" spans="1:4" hidden="1" x14ac:dyDescent="0.25">
      <c r="A7756" t="s">
        <v>7548</v>
      </c>
      <c r="B7756" s="2">
        <v>44054</v>
      </c>
      <c r="C7756">
        <v>50.564165977548527</v>
      </c>
      <c r="D7756" t="s">
        <v>7771</v>
      </c>
    </row>
    <row r="7757" spans="1:4" hidden="1" x14ac:dyDescent="0.25">
      <c r="A7757" t="s">
        <v>7548</v>
      </c>
      <c r="B7757" s="2">
        <v>44055</v>
      </c>
      <c r="C7757">
        <v>49.186937285632617</v>
      </c>
      <c r="D7757" t="s">
        <v>7772</v>
      </c>
    </row>
    <row r="7758" spans="1:4" hidden="1" x14ac:dyDescent="0.25">
      <c r="A7758" t="s">
        <v>7548</v>
      </c>
      <c r="B7758" s="2">
        <v>44056</v>
      </c>
      <c r="C7758">
        <v>50.170672323510303</v>
      </c>
      <c r="D7758" t="s">
        <v>7773</v>
      </c>
    </row>
    <row r="7759" spans="1:4" hidden="1" x14ac:dyDescent="0.25">
      <c r="A7759" t="s">
        <v>7548</v>
      </c>
      <c r="B7759" s="2">
        <v>44057</v>
      </c>
      <c r="C7759">
        <v>49.875551059580559</v>
      </c>
      <c r="D7759" t="s">
        <v>7774</v>
      </c>
    </row>
    <row r="7760" spans="1:4" hidden="1" x14ac:dyDescent="0.25">
      <c r="A7760" t="s">
        <v>7548</v>
      </c>
      <c r="B7760" s="2">
        <v>44058</v>
      </c>
      <c r="C7760">
        <v>49.875551059580559</v>
      </c>
      <c r="D7760" t="s">
        <v>7775</v>
      </c>
    </row>
    <row r="7761" spans="1:4" hidden="1" x14ac:dyDescent="0.25">
      <c r="A7761" t="s">
        <v>7548</v>
      </c>
      <c r="B7761" s="2">
        <v>44059</v>
      </c>
      <c r="C7761">
        <v>49.875551059580559</v>
      </c>
      <c r="D7761" t="s">
        <v>7776</v>
      </c>
    </row>
    <row r="7762" spans="1:4" hidden="1" x14ac:dyDescent="0.25">
      <c r="A7762" t="s">
        <v>7548</v>
      </c>
      <c r="B7762" s="2">
        <v>44060</v>
      </c>
      <c r="C7762">
        <v>49.383681453189183</v>
      </c>
      <c r="D7762" t="s">
        <v>7777</v>
      </c>
    </row>
    <row r="7763" spans="1:4" hidden="1" x14ac:dyDescent="0.25">
      <c r="A7763" t="s">
        <v>7548</v>
      </c>
      <c r="B7763" s="2">
        <v>44061</v>
      </c>
      <c r="C7763">
        <v>50.269047516634743</v>
      </c>
      <c r="D7763" t="s">
        <v>7778</v>
      </c>
    </row>
    <row r="7764" spans="1:4" hidden="1" x14ac:dyDescent="0.25">
      <c r="A7764" t="s">
        <v>7548</v>
      </c>
      <c r="B7764" s="2">
        <v>44062</v>
      </c>
      <c r="C7764">
        <v>52.334903077170459</v>
      </c>
      <c r="D7764" t="s">
        <v>7779</v>
      </c>
    </row>
    <row r="7765" spans="1:4" hidden="1" x14ac:dyDescent="0.25">
      <c r="A7765" t="s">
        <v>7548</v>
      </c>
      <c r="B7765" s="2">
        <v>44063</v>
      </c>
      <c r="C7765">
        <v>52.138153238652492</v>
      </c>
      <c r="D7765" t="s">
        <v>7780</v>
      </c>
    </row>
    <row r="7766" spans="1:4" hidden="1" x14ac:dyDescent="0.25">
      <c r="A7766" t="s">
        <v>7548</v>
      </c>
      <c r="B7766" s="2">
        <v>44064</v>
      </c>
      <c r="C7766">
        <v>51.449526142309907</v>
      </c>
      <c r="D7766" t="s">
        <v>7781</v>
      </c>
    </row>
    <row r="7767" spans="1:4" hidden="1" x14ac:dyDescent="0.25">
      <c r="A7767" t="s">
        <v>7548</v>
      </c>
      <c r="B7767" s="2">
        <v>44065</v>
      </c>
      <c r="C7767">
        <v>51.449526142309907</v>
      </c>
      <c r="D7767" t="s">
        <v>7782</v>
      </c>
    </row>
    <row r="7768" spans="1:4" hidden="1" x14ac:dyDescent="0.25">
      <c r="A7768" t="s">
        <v>7548</v>
      </c>
      <c r="B7768" s="2">
        <v>44066</v>
      </c>
      <c r="C7768">
        <v>51.449526142309907</v>
      </c>
      <c r="D7768" t="s">
        <v>7783</v>
      </c>
    </row>
    <row r="7769" spans="1:4" hidden="1" x14ac:dyDescent="0.25">
      <c r="A7769" t="s">
        <v>7548</v>
      </c>
      <c r="B7769" s="2">
        <v>44067</v>
      </c>
      <c r="C7769">
        <v>51.252781501550487</v>
      </c>
      <c r="D7769" t="s">
        <v>7784</v>
      </c>
    </row>
    <row r="7770" spans="1:4" hidden="1" x14ac:dyDescent="0.25">
      <c r="A7770" t="s">
        <v>7548</v>
      </c>
      <c r="B7770" s="2">
        <v>44068</v>
      </c>
      <c r="C7770">
        <v>51.400350645476699</v>
      </c>
      <c r="D7770" t="s">
        <v>7785</v>
      </c>
    </row>
    <row r="7771" spans="1:4" hidden="1" x14ac:dyDescent="0.25">
      <c r="A7771" t="s">
        <v>7548</v>
      </c>
      <c r="B7771" s="2">
        <v>44069</v>
      </c>
      <c r="C7771">
        <v>50.711728646061928</v>
      </c>
      <c r="D7771" t="s">
        <v>7786</v>
      </c>
    </row>
    <row r="7772" spans="1:4" hidden="1" x14ac:dyDescent="0.25">
      <c r="A7772" t="s">
        <v>7548</v>
      </c>
      <c r="B7772" s="2">
        <v>44070</v>
      </c>
      <c r="C7772">
        <v>51.400336682217791</v>
      </c>
      <c r="D7772" t="s">
        <v>7787</v>
      </c>
    </row>
    <row r="7773" spans="1:4" hidden="1" x14ac:dyDescent="0.25">
      <c r="A7773" t="s">
        <v>7548</v>
      </c>
      <c r="B7773" s="2">
        <v>44071</v>
      </c>
      <c r="C7773">
        <v>51.646277193009183</v>
      </c>
      <c r="D7773" t="s">
        <v>7788</v>
      </c>
    </row>
    <row r="7774" spans="1:4" hidden="1" x14ac:dyDescent="0.25">
      <c r="A7774" t="s">
        <v>7548</v>
      </c>
      <c r="B7774" s="2">
        <v>44072</v>
      </c>
      <c r="C7774">
        <v>51.646277193009183</v>
      </c>
      <c r="D7774" t="s">
        <v>7789</v>
      </c>
    </row>
    <row r="7775" spans="1:4" hidden="1" x14ac:dyDescent="0.25">
      <c r="A7775" t="s">
        <v>7548</v>
      </c>
      <c r="B7775" s="2">
        <v>44073</v>
      </c>
      <c r="C7775">
        <v>51.646277193009183</v>
      </c>
      <c r="D7775" t="s">
        <v>7790</v>
      </c>
    </row>
    <row r="7776" spans="1:4" hidden="1" x14ac:dyDescent="0.25">
      <c r="A7776" t="s">
        <v>7548</v>
      </c>
      <c r="B7776" s="2">
        <v>44074</v>
      </c>
      <c r="C7776">
        <v>52.679206230200201</v>
      </c>
      <c r="D7776" t="s">
        <v>7791</v>
      </c>
    </row>
    <row r="7777" spans="1:4" hidden="1" x14ac:dyDescent="0.25">
      <c r="A7777" t="s">
        <v>7548</v>
      </c>
      <c r="B7777" s="2">
        <v>44075</v>
      </c>
      <c r="C7777">
        <v>53.367822290011198</v>
      </c>
      <c r="D7777" t="s">
        <v>7792</v>
      </c>
    </row>
    <row r="7778" spans="1:4" hidden="1" x14ac:dyDescent="0.25">
      <c r="A7778" t="s">
        <v>7548</v>
      </c>
      <c r="B7778" s="2">
        <v>44076</v>
      </c>
      <c r="C7778">
        <v>54.843429210319293</v>
      </c>
      <c r="D7778" t="s">
        <v>7793</v>
      </c>
    </row>
    <row r="7779" spans="1:4" hidden="1" x14ac:dyDescent="0.25">
      <c r="A7779" t="s">
        <v>7548</v>
      </c>
      <c r="B7779" s="2">
        <v>44077</v>
      </c>
      <c r="C7779">
        <v>54.046815480808689</v>
      </c>
      <c r="D7779" t="s">
        <v>7794</v>
      </c>
    </row>
    <row r="7780" spans="1:4" hidden="1" x14ac:dyDescent="0.25">
      <c r="A7780" t="s">
        <v>7548</v>
      </c>
      <c r="B7780" s="2">
        <v>44078</v>
      </c>
      <c r="C7780">
        <v>52.176345401340058</v>
      </c>
      <c r="D7780" t="s">
        <v>7795</v>
      </c>
    </row>
    <row r="7781" spans="1:4" hidden="1" x14ac:dyDescent="0.25">
      <c r="A7781" t="s">
        <v>7548</v>
      </c>
      <c r="B7781" s="2">
        <v>44079</v>
      </c>
      <c r="C7781">
        <v>52.176345401340058</v>
      </c>
      <c r="D7781" t="s">
        <v>7796</v>
      </c>
    </row>
    <row r="7782" spans="1:4" hidden="1" x14ac:dyDescent="0.25">
      <c r="A7782" t="s">
        <v>7548</v>
      </c>
      <c r="B7782" s="2">
        <v>44080</v>
      </c>
      <c r="C7782">
        <v>52.176345401340058</v>
      </c>
      <c r="D7782" t="s">
        <v>7797</v>
      </c>
    </row>
    <row r="7783" spans="1:4" hidden="1" x14ac:dyDescent="0.25">
      <c r="A7783" t="s">
        <v>7548</v>
      </c>
      <c r="B7783" s="2">
        <v>44081</v>
      </c>
      <c r="C7783">
        <v>53.65302790046119</v>
      </c>
      <c r="D7783" t="s">
        <v>7798</v>
      </c>
    </row>
    <row r="7784" spans="1:4" hidden="1" x14ac:dyDescent="0.25">
      <c r="A7784" t="s">
        <v>7548</v>
      </c>
      <c r="B7784" s="2">
        <v>44082</v>
      </c>
      <c r="C7784">
        <v>54.391375685934207</v>
      </c>
      <c r="D7784" t="s">
        <v>7799</v>
      </c>
    </row>
    <row r="7785" spans="1:4" hidden="1" x14ac:dyDescent="0.25">
      <c r="A7785" t="s">
        <v>7548</v>
      </c>
      <c r="B7785" s="2">
        <v>44083</v>
      </c>
      <c r="C7785">
        <v>53.259244333871933</v>
      </c>
      <c r="D7785" t="s">
        <v>7800</v>
      </c>
    </row>
    <row r="7786" spans="1:4" hidden="1" x14ac:dyDescent="0.25">
      <c r="A7786" t="s">
        <v>7548</v>
      </c>
      <c r="B7786" s="2">
        <v>44084</v>
      </c>
      <c r="C7786">
        <v>54.883599388949122</v>
      </c>
      <c r="D7786" t="s">
        <v>7801</v>
      </c>
    </row>
    <row r="7787" spans="1:4" hidden="1" x14ac:dyDescent="0.25">
      <c r="A7787" t="s">
        <v>7548</v>
      </c>
      <c r="B7787" s="2">
        <v>44085</v>
      </c>
      <c r="C7787">
        <v>53.899146657353562</v>
      </c>
      <c r="D7787" t="s">
        <v>7802</v>
      </c>
    </row>
    <row r="7788" spans="1:4" hidden="1" x14ac:dyDescent="0.25">
      <c r="A7788" t="s">
        <v>7548</v>
      </c>
      <c r="B7788" s="2">
        <v>44086</v>
      </c>
      <c r="C7788">
        <v>53.899146657353562</v>
      </c>
      <c r="D7788" t="s">
        <v>7803</v>
      </c>
    </row>
    <row r="7789" spans="1:4" hidden="1" x14ac:dyDescent="0.25">
      <c r="A7789" t="s">
        <v>7548</v>
      </c>
      <c r="B7789" s="2">
        <v>44087</v>
      </c>
      <c r="C7789">
        <v>53.899146657353562</v>
      </c>
      <c r="D7789" t="s">
        <v>7804</v>
      </c>
    </row>
    <row r="7790" spans="1:4" hidden="1" x14ac:dyDescent="0.25">
      <c r="A7790" t="s">
        <v>7548</v>
      </c>
      <c r="B7790" s="2">
        <v>44088</v>
      </c>
      <c r="C7790">
        <v>54.932828711710023</v>
      </c>
      <c r="D7790" t="s">
        <v>7805</v>
      </c>
    </row>
    <row r="7791" spans="1:4" hidden="1" x14ac:dyDescent="0.25">
      <c r="A7791" t="s">
        <v>7548</v>
      </c>
      <c r="B7791" s="2">
        <v>44089</v>
      </c>
      <c r="C7791">
        <v>54.637489498542948</v>
      </c>
      <c r="D7791" t="s">
        <v>7806</v>
      </c>
    </row>
    <row r="7792" spans="1:4" hidden="1" x14ac:dyDescent="0.25">
      <c r="A7792" t="s">
        <v>7548</v>
      </c>
      <c r="B7792" s="2">
        <v>44090</v>
      </c>
      <c r="C7792">
        <v>55.572726851004717</v>
      </c>
      <c r="D7792" t="s">
        <v>7807</v>
      </c>
    </row>
    <row r="7793" spans="1:4" hidden="1" x14ac:dyDescent="0.25">
      <c r="A7793" t="s">
        <v>7548</v>
      </c>
      <c r="B7793" s="2">
        <v>44091</v>
      </c>
      <c r="C7793">
        <v>55.12971842547325</v>
      </c>
      <c r="D7793" t="s">
        <v>7808</v>
      </c>
    </row>
    <row r="7794" spans="1:4" hidden="1" x14ac:dyDescent="0.25">
      <c r="A7794" t="s">
        <v>7548</v>
      </c>
      <c r="B7794" s="2">
        <v>44092</v>
      </c>
      <c r="C7794">
        <v>55.228168706886507</v>
      </c>
      <c r="D7794" t="s">
        <v>7809</v>
      </c>
    </row>
    <row r="7795" spans="1:4" hidden="1" x14ac:dyDescent="0.25">
      <c r="A7795" t="s">
        <v>7548</v>
      </c>
      <c r="B7795" s="2">
        <v>44093</v>
      </c>
      <c r="C7795">
        <v>55.228168706886507</v>
      </c>
      <c r="D7795" t="s">
        <v>7810</v>
      </c>
    </row>
    <row r="7796" spans="1:4" hidden="1" x14ac:dyDescent="0.25">
      <c r="A7796" t="s">
        <v>7548</v>
      </c>
      <c r="B7796" s="2">
        <v>44094</v>
      </c>
      <c r="C7796">
        <v>55.228168706886507</v>
      </c>
      <c r="D7796" t="s">
        <v>7811</v>
      </c>
    </row>
    <row r="7797" spans="1:4" hidden="1" x14ac:dyDescent="0.25">
      <c r="A7797" t="s">
        <v>7548</v>
      </c>
      <c r="B7797" s="2">
        <v>44095</v>
      </c>
      <c r="C7797">
        <v>54.735923689889979</v>
      </c>
      <c r="D7797" t="s">
        <v>7812</v>
      </c>
    </row>
    <row r="7798" spans="1:4" hidden="1" x14ac:dyDescent="0.25">
      <c r="A7798" t="s">
        <v>7548</v>
      </c>
      <c r="B7798" s="2">
        <v>44096</v>
      </c>
      <c r="C7798">
        <v>52.668570467886113</v>
      </c>
      <c r="D7798" t="s">
        <v>7813</v>
      </c>
    </row>
    <row r="7799" spans="1:4" hidden="1" x14ac:dyDescent="0.25">
      <c r="A7799" t="s">
        <v>7548</v>
      </c>
      <c r="B7799" s="2">
        <v>44097</v>
      </c>
      <c r="C7799">
        <v>52.71779149676248</v>
      </c>
      <c r="D7799" t="s">
        <v>7814</v>
      </c>
    </row>
    <row r="7800" spans="1:4" hidden="1" x14ac:dyDescent="0.25">
      <c r="A7800" t="s">
        <v>7548</v>
      </c>
      <c r="B7800" s="2">
        <v>44098</v>
      </c>
      <c r="C7800">
        <v>50.994982297513722</v>
      </c>
      <c r="D7800" t="s">
        <v>7815</v>
      </c>
    </row>
    <row r="7801" spans="1:4" hidden="1" x14ac:dyDescent="0.25">
      <c r="A7801" t="s">
        <v>7548</v>
      </c>
      <c r="B7801" s="2">
        <v>44099</v>
      </c>
      <c r="C7801">
        <v>52.028676595384553</v>
      </c>
      <c r="D7801" t="s">
        <v>7816</v>
      </c>
    </row>
    <row r="7802" spans="1:4" hidden="1" x14ac:dyDescent="0.25">
      <c r="A7802" t="s">
        <v>7548</v>
      </c>
      <c r="B7802" s="2">
        <v>44100</v>
      </c>
      <c r="C7802">
        <v>52.028676595384553</v>
      </c>
      <c r="D7802" t="s">
        <v>7817</v>
      </c>
    </row>
    <row r="7803" spans="1:4" hidden="1" x14ac:dyDescent="0.25">
      <c r="A7803" t="s">
        <v>7548</v>
      </c>
      <c r="B7803" s="2">
        <v>44101</v>
      </c>
      <c r="C7803">
        <v>52.028676595384553</v>
      </c>
      <c r="D7803" t="s">
        <v>7818</v>
      </c>
    </row>
    <row r="7804" spans="1:4" hidden="1" x14ac:dyDescent="0.25">
      <c r="A7804" t="s">
        <v>7548</v>
      </c>
      <c r="B7804" s="2">
        <v>44102</v>
      </c>
      <c r="C7804">
        <v>50.207417943541692</v>
      </c>
      <c r="D7804" t="s">
        <v>7819</v>
      </c>
    </row>
    <row r="7805" spans="1:4" hidden="1" x14ac:dyDescent="0.25">
      <c r="A7805" t="s">
        <v>7548</v>
      </c>
      <c r="B7805" s="2">
        <v>44103</v>
      </c>
      <c r="C7805">
        <v>49.026073841020491</v>
      </c>
      <c r="D7805" t="s">
        <v>7820</v>
      </c>
    </row>
    <row r="7806" spans="1:4" hidden="1" x14ac:dyDescent="0.25">
      <c r="A7806" t="s">
        <v>7548</v>
      </c>
      <c r="B7806" s="2">
        <v>44104</v>
      </c>
      <c r="C7806">
        <v>46.742122451479268</v>
      </c>
      <c r="D7806" t="s">
        <v>7821</v>
      </c>
    </row>
    <row r="7807" spans="1:4" hidden="1" x14ac:dyDescent="0.25">
      <c r="A7807" t="s">
        <v>7548</v>
      </c>
      <c r="B7807" s="2">
        <v>44105</v>
      </c>
      <c r="C7807">
        <v>49.469082334193153</v>
      </c>
      <c r="D7807" t="s">
        <v>7822</v>
      </c>
    </row>
    <row r="7808" spans="1:4" hidden="1" x14ac:dyDescent="0.25">
      <c r="A7808" t="s">
        <v>7548</v>
      </c>
      <c r="B7808" s="2">
        <v>44106</v>
      </c>
      <c r="C7808">
        <v>47.825037022401958</v>
      </c>
      <c r="D7808" t="s">
        <v>7823</v>
      </c>
    </row>
    <row r="7809" spans="1:4" hidden="1" x14ac:dyDescent="0.25">
      <c r="A7809" t="s">
        <v>7548</v>
      </c>
      <c r="B7809" s="2">
        <v>44107</v>
      </c>
      <c r="C7809">
        <v>47.825037022401958</v>
      </c>
      <c r="D7809" t="s">
        <v>7824</v>
      </c>
    </row>
    <row r="7810" spans="1:4" hidden="1" x14ac:dyDescent="0.25">
      <c r="A7810" t="s">
        <v>7548</v>
      </c>
      <c r="B7810" s="2">
        <v>44108</v>
      </c>
      <c r="C7810">
        <v>47.825037022401958</v>
      </c>
      <c r="D7810" t="s">
        <v>7825</v>
      </c>
    </row>
    <row r="7811" spans="1:4" hidden="1" x14ac:dyDescent="0.25">
      <c r="A7811" t="s">
        <v>7548</v>
      </c>
      <c r="B7811" s="2">
        <v>44109</v>
      </c>
      <c r="C7811">
        <v>49.22297281701303</v>
      </c>
      <c r="D7811" t="s">
        <v>7826</v>
      </c>
    </row>
    <row r="7812" spans="1:4" hidden="1" x14ac:dyDescent="0.25">
      <c r="A7812" t="s">
        <v>7548</v>
      </c>
      <c r="B7812" s="2">
        <v>44110</v>
      </c>
      <c r="C7812">
        <v>48.750416402418132</v>
      </c>
      <c r="D7812" t="s">
        <v>7827</v>
      </c>
    </row>
    <row r="7813" spans="1:4" hidden="1" x14ac:dyDescent="0.25">
      <c r="A7813" t="s">
        <v>7548</v>
      </c>
      <c r="B7813" s="2">
        <v>44111</v>
      </c>
      <c r="C7813">
        <v>48.553523769801423</v>
      </c>
      <c r="D7813" t="s">
        <v>7828</v>
      </c>
    </row>
    <row r="7814" spans="1:4" hidden="1" x14ac:dyDescent="0.25">
      <c r="A7814" t="s">
        <v>7548</v>
      </c>
      <c r="B7814" s="2">
        <v>44112</v>
      </c>
      <c r="C7814">
        <v>48.238504311772097</v>
      </c>
      <c r="D7814" t="s">
        <v>7829</v>
      </c>
    </row>
    <row r="7815" spans="1:4" hidden="1" x14ac:dyDescent="0.25">
      <c r="A7815" t="s">
        <v>7548</v>
      </c>
      <c r="B7815" s="2">
        <v>44113</v>
      </c>
      <c r="C7815">
        <v>49.27218691914851</v>
      </c>
      <c r="D7815" t="s">
        <v>7830</v>
      </c>
    </row>
    <row r="7816" spans="1:4" hidden="1" x14ac:dyDescent="0.25">
      <c r="A7816" t="s">
        <v>7548</v>
      </c>
      <c r="B7816" s="2">
        <v>44114</v>
      </c>
      <c r="C7816">
        <v>49.27218691914851</v>
      </c>
      <c r="D7816" t="s">
        <v>7831</v>
      </c>
    </row>
    <row r="7817" spans="1:4" hidden="1" x14ac:dyDescent="0.25">
      <c r="A7817" t="s">
        <v>7548</v>
      </c>
      <c r="B7817" s="2">
        <v>44115</v>
      </c>
      <c r="C7817">
        <v>49.27218691914851</v>
      </c>
      <c r="D7817" t="s">
        <v>7832</v>
      </c>
    </row>
    <row r="7818" spans="1:4" hidden="1" x14ac:dyDescent="0.25">
      <c r="A7818" t="s">
        <v>7548</v>
      </c>
      <c r="B7818" s="2">
        <v>44116</v>
      </c>
      <c r="C7818">
        <v>50.404314585783979</v>
      </c>
      <c r="D7818" t="s">
        <v>7833</v>
      </c>
    </row>
    <row r="7819" spans="1:4" hidden="1" x14ac:dyDescent="0.25">
      <c r="A7819" t="s">
        <v>7548</v>
      </c>
      <c r="B7819" s="2">
        <v>44117</v>
      </c>
      <c r="C7819">
        <v>50.059751132502377</v>
      </c>
      <c r="D7819" t="s">
        <v>7834</v>
      </c>
    </row>
    <row r="7820" spans="1:4" hidden="1" x14ac:dyDescent="0.25">
      <c r="A7820" t="s">
        <v>7548</v>
      </c>
      <c r="B7820" s="2">
        <v>44118</v>
      </c>
      <c r="C7820">
        <v>50.699661516675761</v>
      </c>
      <c r="D7820" t="s">
        <v>7835</v>
      </c>
    </row>
    <row r="7821" spans="1:4" hidden="1" x14ac:dyDescent="0.25">
      <c r="A7821" t="s">
        <v>7548</v>
      </c>
      <c r="B7821" s="2">
        <v>44119</v>
      </c>
      <c r="C7821">
        <v>50.207419264527843</v>
      </c>
      <c r="D7821" t="s">
        <v>7836</v>
      </c>
    </row>
    <row r="7822" spans="1:4" hidden="1" x14ac:dyDescent="0.25">
      <c r="A7822" t="s">
        <v>7548</v>
      </c>
      <c r="B7822" s="2">
        <v>44120</v>
      </c>
      <c r="C7822">
        <v>51.536447133281733</v>
      </c>
      <c r="D7822" t="s">
        <v>7837</v>
      </c>
    </row>
    <row r="7823" spans="1:4" hidden="1" x14ac:dyDescent="0.25">
      <c r="A7823" t="s">
        <v>7548</v>
      </c>
      <c r="B7823" s="2">
        <v>44121</v>
      </c>
      <c r="C7823">
        <v>51.536447133281733</v>
      </c>
      <c r="D7823" t="s">
        <v>7838</v>
      </c>
    </row>
    <row r="7824" spans="1:4" hidden="1" x14ac:dyDescent="0.25">
      <c r="A7824" t="s">
        <v>7548</v>
      </c>
      <c r="B7824" s="2">
        <v>44122</v>
      </c>
      <c r="C7824">
        <v>51.536447133281733</v>
      </c>
      <c r="D7824" t="s">
        <v>7839</v>
      </c>
    </row>
    <row r="7825" spans="1:4" hidden="1" x14ac:dyDescent="0.25">
      <c r="A7825" t="s">
        <v>7548</v>
      </c>
      <c r="B7825" s="2">
        <v>44123</v>
      </c>
      <c r="C7825">
        <v>50.207424323868011</v>
      </c>
      <c r="D7825" t="s">
        <v>7840</v>
      </c>
    </row>
    <row r="7826" spans="1:4" hidden="1" x14ac:dyDescent="0.25">
      <c r="A7826" t="s">
        <v>7548</v>
      </c>
      <c r="B7826" s="2">
        <v>44124</v>
      </c>
      <c r="C7826">
        <v>50.699653425971263</v>
      </c>
      <c r="D7826" t="s">
        <v>7841</v>
      </c>
    </row>
    <row r="7827" spans="1:4" hidden="1" x14ac:dyDescent="0.25">
      <c r="A7827" t="s">
        <v>7548</v>
      </c>
      <c r="B7827" s="2">
        <v>44125</v>
      </c>
      <c r="C7827">
        <v>52.767011659233617</v>
      </c>
      <c r="D7827" t="s">
        <v>7842</v>
      </c>
    </row>
    <row r="7828" spans="1:4" hidden="1" x14ac:dyDescent="0.25">
      <c r="A7828" t="s">
        <v>7548</v>
      </c>
      <c r="B7828" s="2">
        <v>44126</v>
      </c>
      <c r="C7828">
        <v>54.145262840585261</v>
      </c>
      <c r="D7828" t="s">
        <v>7843</v>
      </c>
    </row>
    <row r="7829" spans="1:4" hidden="1" x14ac:dyDescent="0.25">
      <c r="A7829" t="s">
        <v>7548</v>
      </c>
      <c r="B7829" s="2">
        <v>44127</v>
      </c>
      <c r="C7829">
        <v>54.539048072500677</v>
      </c>
      <c r="D7829" t="s">
        <v>7844</v>
      </c>
    </row>
    <row r="7830" spans="1:4" hidden="1" x14ac:dyDescent="0.25">
      <c r="A7830" t="s">
        <v>7548</v>
      </c>
      <c r="B7830" s="2">
        <v>44128</v>
      </c>
      <c r="C7830">
        <v>54.539048072500677</v>
      </c>
      <c r="D7830" t="s">
        <v>7845</v>
      </c>
    </row>
    <row r="7831" spans="1:4" hidden="1" x14ac:dyDescent="0.25">
      <c r="A7831" t="s">
        <v>7548</v>
      </c>
      <c r="B7831" s="2">
        <v>44129</v>
      </c>
      <c r="C7831">
        <v>54.539048072500677</v>
      </c>
      <c r="D7831" t="s">
        <v>7846</v>
      </c>
    </row>
    <row r="7832" spans="1:4" hidden="1" x14ac:dyDescent="0.25">
      <c r="A7832" t="s">
        <v>7548</v>
      </c>
      <c r="B7832" s="2">
        <v>44130</v>
      </c>
      <c r="C7832">
        <v>53.849927387728847</v>
      </c>
      <c r="D7832" t="s">
        <v>7847</v>
      </c>
    </row>
    <row r="7833" spans="1:4" hidden="1" x14ac:dyDescent="0.25">
      <c r="A7833" t="s">
        <v>7548</v>
      </c>
      <c r="B7833" s="2">
        <v>44131</v>
      </c>
      <c r="C7833">
        <v>53.308471970823348</v>
      </c>
      <c r="D7833" t="s">
        <v>7848</v>
      </c>
    </row>
    <row r="7834" spans="1:4" hidden="1" x14ac:dyDescent="0.25">
      <c r="A7834" t="s">
        <v>7548</v>
      </c>
      <c r="B7834" s="2">
        <v>44132</v>
      </c>
      <c r="C7834">
        <v>53.653028166384722</v>
      </c>
      <c r="D7834" t="s">
        <v>7849</v>
      </c>
    </row>
    <row r="7835" spans="1:4" hidden="1" x14ac:dyDescent="0.25">
      <c r="A7835" t="s">
        <v>7548</v>
      </c>
      <c r="B7835" s="2">
        <v>44133</v>
      </c>
      <c r="C7835">
        <v>51.979454987253362</v>
      </c>
      <c r="D7835" t="s">
        <v>7850</v>
      </c>
    </row>
    <row r="7836" spans="1:4" hidden="1" x14ac:dyDescent="0.25">
      <c r="A7836" t="s">
        <v>7548</v>
      </c>
      <c r="B7836" s="2">
        <v>44134</v>
      </c>
      <c r="C7836">
        <v>51.388771866899333</v>
      </c>
      <c r="D7836" t="s">
        <v>7851</v>
      </c>
    </row>
    <row r="7837" spans="1:4" hidden="1" x14ac:dyDescent="0.25">
      <c r="A7837" t="s">
        <v>7548</v>
      </c>
      <c r="B7837" s="2">
        <v>44135</v>
      </c>
      <c r="C7837">
        <v>51.388771866899333</v>
      </c>
      <c r="D7837" t="s">
        <v>7852</v>
      </c>
    </row>
    <row r="7838" spans="1:4" hidden="1" x14ac:dyDescent="0.25">
      <c r="A7838" t="s">
        <v>7548</v>
      </c>
      <c r="B7838" s="2">
        <v>44136</v>
      </c>
      <c r="C7838">
        <v>51.388771866899333</v>
      </c>
      <c r="D7838" t="s">
        <v>7853</v>
      </c>
    </row>
    <row r="7839" spans="1:4" hidden="1" x14ac:dyDescent="0.25">
      <c r="A7839" t="s">
        <v>7548</v>
      </c>
      <c r="B7839" s="2">
        <v>44137</v>
      </c>
      <c r="C7839">
        <v>52.668570607509857</v>
      </c>
      <c r="D7839" t="s">
        <v>7854</v>
      </c>
    </row>
    <row r="7840" spans="1:4" hidden="1" x14ac:dyDescent="0.25">
      <c r="A7840" t="s">
        <v>7548</v>
      </c>
      <c r="B7840" s="2">
        <v>44138</v>
      </c>
      <c r="C7840">
        <v>53.948368061889077</v>
      </c>
      <c r="D7840" t="s">
        <v>7855</v>
      </c>
    </row>
    <row r="7841" spans="1:4" hidden="1" x14ac:dyDescent="0.25">
      <c r="A7841" t="s">
        <v>7548</v>
      </c>
      <c r="B7841" s="2">
        <v>44139</v>
      </c>
      <c r="C7841">
        <v>55.129724272850758</v>
      </c>
      <c r="D7841" t="s">
        <v>7856</v>
      </c>
    </row>
    <row r="7842" spans="1:4" hidden="1" x14ac:dyDescent="0.25">
      <c r="A7842" t="s">
        <v>7548</v>
      </c>
      <c r="B7842" s="2">
        <v>44140</v>
      </c>
      <c r="C7842">
        <v>54.735930661465737</v>
      </c>
      <c r="D7842" t="s">
        <v>7857</v>
      </c>
    </row>
    <row r="7843" spans="1:4" hidden="1" x14ac:dyDescent="0.25">
      <c r="A7843" t="s">
        <v>7548</v>
      </c>
      <c r="B7843" s="2">
        <v>44141</v>
      </c>
      <c r="C7843">
        <v>55.129723627513982</v>
      </c>
      <c r="D7843" t="s">
        <v>7858</v>
      </c>
    </row>
    <row r="7844" spans="1:4" hidden="1" x14ac:dyDescent="0.25">
      <c r="A7844" t="s">
        <v>7548</v>
      </c>
      <c r="B7844" s="2">
        <v>44142</v>
      </c>
      <c r="C7844">
        <v>55.129723627513982</v>
      </c>
      <c r="D7844" t="s">
        <v>7859</v>
      </c>
    </row>
    <row r="7845" spans="1:4" hidden="1" x14ac:dyDescent="0.25">
      <c r="A7845" t="s">
        <v>7548</v>
      </c>
      <c r="B7845" s="2">
        <v>44143</v>
      </c>
      <c r="C7845">
        <v>55.129723627513982</v>
      </c>
      <c r="D7845" t="s">
        <v>7860</v>
      </c>
    </row>
    <row r="7846" spans="1:4" hidden="1" x14ac:dyDescent="0.25">
      <c r="A7846" t="s">
        <v>7548</v>
      </c>
      <c r="B7846" s="2">
        <v>44144</v>
      </c>
      <c r="C7846">
        <v>57.197083326172631</v>
      </c>
      <c r="D7846" t="s">
        <v>7861</v>
      </c>
    </row>
    <row r="7847" spans="1:4" hidden="1" x14ac:dyDescent="0.25">
      <c r="A7847" t="s">
        <v>7548</v>
      </c>
      <c r="B7847" s="2">
        <v>44145</v>
      </c>
      <c r="C7847">
        <v>58.181545465677139</v>
      </c>
      <c r="D7847" t="s">
        <v>7862</v>
      </c>
    </row>
    <row r="7848" spans="1:4" hidden="1" x14ac:dyDescent="0.25">
      <c r="A7848" t="s">
        <v>7548</v>
      </c>
      <c r="B7848" s="2">
        <v>44146</v>
      </c>
      <c r="C7848">
        <v>57.197078704833977</v>
      </c>
      <c r="D7848" t="s">
        <v>7863</v>
      </c>
    </row>
    <row r="7849" spans="1:4" hidden="1" x14ac:dyDescent="0.25">
      <c r="A7849" t="s">
        <v>7548</v>
      </c>
      <c r="B7849" s="2">
        <v>44147</v>
      </c>
      <c r="C7849">
        <v>56.311067509744838</v>
      </c>
      <c r="D7849" t="s">
        <v>7864</v>
      </c>
    </row>
    <row r="7850" spans="1:4" hidden="1" x14ac:dyDescent="0.25">
      <c r="A7850" t="s">
        <v>7548</v>
      </c>
      <c r="B7850" s="2">
        <v>44148</v>
      </c>
      <c r="C7850">
        <v>56.311072396962167</v>
      </c>
      <c r="D7850" t="s">
        <v>7865</v>
      </c>
    </row>
    <row r="7851" spans="1:4" hidden="1" x14ac:dyDescent="0.25">
      <c r="A7851" t="s">
        <v>7548</v>
      </c>
      <c r="B7851" s="2">
        <v>44149</v>
      </c>
      <c r="C7851">
        <v>56.311072396962167</v>
      </c>
      <c r="D7851" t="s">
        <v>7866</v>
      </c>
    </row>
    <row r="7852" spans="1:4" hidden="1" x14ac:dyDescent="0.25">
      <c r="A7852" t="s">
        <v>7548</v>
      </c>
      <c r="B7852" s="2">
        <v>44150</v>
      </c>
      <c r="C7852">
        <v>56.311072396962167</v>
      </c>
      <c r="D7852" t="s">
        <v>7867</v>
      </c>
    </row>
    <row r="7853" spans="1:4" hidden="1" x14ac:dyDescent="0.25">
      <c r="A7853" t="s">
        <v>7548</v>
      </c>
      <c r="B7853" s="2">
        <v>44151</v>
      </c>
      <c r="C7853">
        <v>58.083091119703226</v>
      </c>
      <c r="D7853" t="s">
        <v>7868</v>
      </c>
    </row>
    <row r="7854" spans="1:4" hidden="1" x14ac:dyDescent="0.25">
      <c r="A7854" t="s">
        <v>7548</v>
      </c>
      <c r="B7854" s="2">
        <v>44152</v>
      </c>
      <c r="C7854">
        <v>58.969116077773108</v>
      </c>
      <c r="D7854" t="s">
        <v>7869</v>
      </c>
    </row>
    <row r="7855" spans="1:4" hidden="1" x14ac:dyDescent="0.25">
      <c r="A7855" t="s">
        <v>7548</v>
      </c>
      <c r="B7855" s="2">
        <v>44153</v>
      </c>
      <c r="C7855">
        <v>58.821447144491742</v>
      </c>
      <c r="D7855" t="s">
        <v>7870</v>
      </c>
    </row>
    <row r="7856" spans="1:4" hidden="1" x14ac:dyDescent="0.25">
      <c r="A7856" t="s">
        <v>7548</v>
      </c>
      <c r="B7856" s="2">
        <v>44154</v>
      </c>
      <c r="C7856">
        <v>57.836981425868863</v>
      </c>
      <c r="D7856" t="s">
        <v>7871</v>
      </c>
    </row>
    <row r="7857" spans="1:4" hidden="1" x14ac:dyDescent="0.25">
      <c r="A7857" t="s">
        <v>7548</v>
      </c>
      <c r="B7857" s="2">
        <v>44155</v>
      </c>
      <c r="C7857">
        <v>57.098637125447787</v>
      </c>
      <c r="D7857" t="s">
        <v>7872</v>
      </c>
    </row>
    <row r="7858" spans="1:4" hidden="1" x14ac:dyDescent="0.25">
      <c r="A7858" t="s">
        <v>7548</v>
      </c>
      <c r="B7858" s="2">
        <v>44156</v>
      </c>
      <c r="C7858">
        <v>57.098637125447787</v>
      </c>
      <c r="D7858" t="s">
        <v>7873</v>
      </c>
    </row>
    <row r="7859" spans="1:4" hidden="1" x14ac:dyDescent="0.25">
      <c r="A7859" t="s">
        <v>7548</v>
      </c>
      <c r="B7859" s="2">
        <v>44157</v>
      </c>
      <c r="C7859">
        <v>57.098637125447787</v>
      </c>
      <c r="D7859" t="s">
        <v>7874</v>
      </c>
    </row>
    <row r="7860" spans="1:4" hidden="1" x14ac:dyDescent="0.25">
      <c r="A7860" t="s">
        <v>7548</v>
      </c>
      <c r="B7860" s="2">
        <v>44158</v>
      </c>
      <c r="C7860">
        <v>59.018334086280007</v>
      </c>
      <c r="D7860" t="s">
        <v>7875</v>
      </c>
    </row>
    <row r="7861" spans="1:4" hidden="1" x14ac:dyDescent="0.25">
      <c r="A7861" t="s">
        <v>7548</v>
      </c>
      <c r="B7861" s="2">
        <v>44159</v>
      </c>
      <c r="C7861">
        <v>60.839582182662753</v>
      </c>
      <c r="D7861" t="s">
        <v>7876</v>
      </c>
    </row>
    <row r="7862" spans="1:4" hidden="1" x14ac:dyDescent="0.25">
      <c r="A7862" t="s">
        <v>7548</v>
      </c>
      <c r="B7862" s="2">
        <v>44160</v>
      </c>
      <c r="C7862">
        <v>61.922487181798431</v>
      </c>
      <c r="D7862" t="s">
        <v>7877</v>
      </c>
    </row>
    <row r="7863" spans="1:4" hidden="1" x14ac:dyDescent="0.25">
      <c r="A7863" t="s">
        <v>7548</v>
      </c>
      <c r="B7863" s="2">
        <v>44161</v>
      </c>
      <c r="C7863">
        <v>62.51315774676565</v>
      </c>
      <c r="D7863" t="s">
        <v>7878</v>
      </c>
    </row>
    <row r="7864" spans="1:4" hidden="1" x14ac:dyDescent="0.25">
      <c r="A7864" t="s">
        <v>7548</v>
      </c>
      <c r="B7864" s="2">
        <v>44162</v>
      </c>
      <c r="C7864">
        <v>64.629744111856894</v>
      </c>
      <c r="D7864" t="s">
        <v>7879</v>
      </c>
    </row>
    <row r="7865" spans="1:4" hidden="1" x14ac:dyDescent="0.25">
      <c r="A7865" t="s">
        <v>7548</v>
      </c>
      <c r="B7865" s="2">
        <v>44163</v>
      </c>
      <c r="C7865">
        <v>64.629744111856894</v>
      </c>
      <c r="D7865" t="s">
        <v>7880</v>
      </c>
    </row>
    <row r="7866" spans="1:4" hidden="1" x14ac:dyDescent="0.25">
      <c r="A7866" t="s">
        <v>7548</v>
      </c>
      <c r="B7866" s="2">
        <v>44164</v>
      </c>
      <c r="C7866">
        <v>64.629744111856894</v>
      </c>
      <c r="D7866" t="s">
        <v>7881</v>
      </c>
    </row>
    <row r="7867" spans="1:4" hidden="1" x14ac:dyDescent="0.25">
      <c r="A7867" t="s">
        <v>7548</v>
      </c>
      <c r="B7867" s="2">
        <v>44165</v>
      </c>
      <c r="C7867">
        <v>65.318869114286073</v>
      </c>
      <c r="D7867" t="s">
        <v>7882</v>
      </c>
    </row>
    <row r="7868" spans="1:4" hidden="1" x14ac:dyDescent="0.25">
      <c r="A7868" t="s">
        <v>7548</v>
      </c>
      <c r="B7868" s="2">
        <v>44166</v>
      </c>
      <c r="C7868">
        <v>66.254107918684809</v>
      </c>
      <c r="D7868" t="s">
        <v>7883</v>
      </c>
    </row>
    <row r="7869" spans="1:4" hidden="1" x14ac:dyDescent="0.25">
      <c r="A7869" t="s">
        <v>7548</v>
      </c>
      <c r="B7869" s="2">
        <v>44167</v>
      </c>
      <c r="C7869">
        <v>63.891405696315267</v>
      </c>
      <c r="D7869" t="s">
        <v>7884</v>
      </c>
    </row>
    <row r="7870" spans="1:4" hidden="1" x14ac:dyDescent="0.25">
      <c r="A7870" t="s">
        <v>7548</v>
      </c>
      <c r="B7870" s="2">
        <v>44168</v>
      </c>
      <c r="C7870">
        <v>61.320740008172187</v>
      </c>
      <c r="D7870" t="s">
        <v>7885</v>
      </c>
    </row>
    <row r="7871" spans="1:4" hidden="1" x14ac:dyDescent="0.25">
      <c r="A7871" t="s">
        <v>7548</v>
      </c>
      <c r="B7871" s="2">
        <v>44169</v>
      </c>
      <c r="C7871">
        <v>65.064020756235109</v>
      </c>
      <c r="D7871" t="s">
        <v>7886</v>
      </c>
    </row>
    <row r="7872" spans="1:4" hidden="1" x14ac:dyDescent="0.25">
      <c r="A7872" t="s">
        <v>7548</v>
      </c>
      <c r="B7872" s="2">
        <v>44170</v>
      </c>
      <c r="C7872">
        <v>65.064020756235109</v>
      </c>
      <c r="D7872" t="s">
        <v>7887</v>
      </c>
    </row>
    <row r="7873" spans="1:4" hidden="1" x14ac:dyDescent="0.25">
      <c r="A7873" t="s">
        <v>7548</v>
      </c>
      <c r="B7873" s="2">
        <v>44171</v>
      </c>
      <c r="C7873">
        <v>65.064020756235109</v>
      </c>
      <c r="D7873" t="s">
        <v>7888</v>
      </c>
    </row>
    <row r="7874" spans="1:4" hidden="1" x14ac:dyDescent="0.25">
      <c r="A7874" t="s">
        <v>7548</v>
      </c>
      <c r="B7874" s="2">
        <v>44172</v>
      </c>
      <c r="C7874">
        <v>68.364011884057831</v>
      </c>
      <c r="D7874" t="s">
        <v>7889</v>
      </c>
    </row>
    <row r="7875" spans="1:4" hidden="1" x14ac:dyDescent="0.25">
      <c r="A7875" t="s">
        <v>7548</v>
      </c>
      <c r="B7875" s="2">
        <v>44173</v>
      </c>
      <c r="C7875">
        <v>64.669975177370858</v>
      </c>
      <c r="D7875" t="s">
        <v>7890</v>
      </c>
    </row>
    <row r="7876" spans="1:4" hidden="1" x14ac:dyDescent="0.25">
      <c r="A7876" t="s">
        <v>7548</v>
      </c>
      <c r="B7876" s="2">
        <v>44174</v>
      </c>
      <c r="C7876">
        <v>65.359537756007583</v>
      </c>
      <c r="D7876" t="s">
        <v>7891</v>
      </c>
    </row>
    <row r="7877" spans="1:4" hidden="1" x14ac:dyDescent="0.25">
      <c r="A7877" t="s">
        <v>7548</v>
      </c>
      <c r="B7877" s="2">
        <v>44175</v>
      </c>
      <c r="C7877">
        <v>65.35952864424884</v>
      </c>
      <c r="D7877" t="s">
        <v>7892</v>
      </c>
    </row>
    <row r="7878" spans="1:4" hidden="1" x14ac:dyDescent="0.25">
      <c r="A7878" t="s">
        <v>7548</v>
      </c>
      <c r="B7878" s="2">
        <v>44176</v>
      </c>
      <c r="C7878">
        <v>65.408796199615324</v>
      </c>
      <c r="D7878" t="s">
        <v>7893</v>
      </c>
    </row>
    <row r="7879" spans="1:4" hidden="1" x14ac:dyDescent="0.25">
      <c r="A7879" t="s">
        <v>7548</v>
      </c>
      <c r="B7879" s="2">
        <v>44177</v>
      </c>
      <c r="C7879">
        <v>65.408796199615324</v>
      </c>
      <c r="D7879" t="s">
        <v>7894</v>
      </c>
    </row>
    <row r="7880" spans="1:4" hidden="1" x14ac:dyDescent="0.25">
      <c r="A7880" t="s">
        <v>7548</v>
      </c>
      <c r="B7880" s="2">
        <v>44178</v>
      </c>
      <c r="C7880">
        <v>65.408796199615324</v>
      </c>
      <c r="D7880" t="s">
        <v>7895</v>
      </c>
    </row>
    <row r="7881" spans="1:4" hidden="1" x14ac:dyDescent="0.25">
      <c r="A7881" t="s">
        <v>7548</v>
      </c>
      <c r="B7881" s="2">
        <v>44179</v>
      </c>
      <c r="C7881">
        <v>64.325202941894531</v>
      </c>
      <c r="D7881" t="s">
        <v>7896</v>
      </c>
    </row>
    <row r="7882" spans="1:4" hidden="1" x14ac:dyDescent="0.25">
      <c r="A7882" t="s">
        <v>7548</v>
      </c>
      <c r="B7882" s="2">
        <v>44180</v>
      </c>
      <c r="C7882">
        <v>64.226683313254597</v>
      </c>
      <c r="D7882" t="s">
        <v>7897</v>
      </c>
    </row>
    <row r="7883" spans="1:4" hidden="1" x14ac:dyDescent="0.25">
      <c r="A7883" t="s">
        <v>7548</v>
      </c>
      <c r="B7883" s="2">
        <v>44181</v>
      </c>
      <c r="C7883">
        <v>64.226694953994269</v>
      </c>
      <c r="D7883" t="s">
        <v>7898</v>
      </c>
    </row>
    <row r="7884" spans="1:4" hidden="1" x14ac:dyDescent="0.25">
      <c r="A7884" t="s">
        <v>7548</v>
      </c>
      <c r="B7884" s="2">
        <v>44182</v>
      </c>
      <c r="C7884">
        <v>64.177445197144664</v>
      </c>
      <c r="D7884" t="s">
        <v>7899</v>
      </c>
    </row>
    <row r="7885" spans="1:4" hidden="1" x14ac:dyDescent="0.25">
      <c r="A7885" t="s">
        <v>7548</v>
      </c>
      <c r="B7885" s="2">
        <v>44183</v>
      </c>
      <c r="C7885">
        <v>66.196844817284173</v>
      </c>
      <c r="D7885" t="s">
        <v>7900</v>
      </c>
    </row>
    <row r="7886" spans="1:4" hidden="1" x14ac:dyDescent="0.25">
      <c r="A7886" t="s">
        <v>7548</v>
      </c>
      <c r="B7886" s="2">
        <v>44184</v>
      </c>
      <c r="C7886">
        <v>66.196844817284173</v>
      </c>
      <c r="D7886" t="s">
        <v>7901</v>
      </c>
    </row>
    <row r="7887" spans="1:4" hidden="1" x14ac:dyDescent="0.25">
      <c r="A7887" t="s">
        <v>7548</v>
      </c>
      <c r="B7887" s="2">
        <v>44185</v>
      </c>
      <c r="C7887">
        <v>66.196844817284173</v>
      </c>
      <c r="D7887" t="s">
        <v>7902</v>
      </c>
    </row>
    <row r="7888" spans="1:4" hidden="1" x14ac:dyDescent="0.25">
      <c r="A7888" t="s">
        <v>7548</v>
      </c>
      <c r="B7888" s="2">
        <v>44186</v>
      </c>
      <c r="C7888">
        <v>65.408795613621336</v>
      </c>
      <c r="D7888" t="s">
        <v>7903</v>
      </c>
    </row>
    <row r="7889" spans="1:4" hidden="1" x14ac:dyDescent="0.25">
      <c r="A7889" t="s">
        <v>7548</v>
      </c>
      <c r="B7889" s="2">
        <v>44187</v>
      </c>
      <c r="C7889">
        <v>65.211758908570914</v>
      </c>
      <c r="D7889" t="s">
        <v>7904</v>
      </c>
    </row>
    <row r="7890" spans="1:4" hidden="1" x14ac:dyDescent="0.25">
      <c r="A7890" t="s">
        <v>7548</v>
      </c>
      <c r="B7890" s="2">
        <v>44188</v>
      </c>
      <c r="C7890">
        <v>65.753556234734276</v>
      </c>
      <c r="D7890" t="s">
        <v>7905</v>
      </c>
    </row>
    <row r="7891" spans="1:4" hidden="1" x14ac:dyDescent="0.25">
      <c r="A7891" t="s">
        <v>7548</v>
      </c>
      <c r="B7891" s="2">
        <v>44189</v>
      </c>
      <c r="C7891">
        <v>65.753556234734276</v>
      </c>
      <c r="D7891" t="s">
        <v>7906</v>
      </c>
    </row>
    <row r="7892" spans="1:4" hidden="1" x14ac:dyDescent="0.25">
      <c r="A7892" t="s">
        <v>7548</v>
      </c>
      <c r="B7892" s="2">
        <v>44190</v>
      </c>
      <c r="C7892">
        <v>65.753556234734276</v>
      </c>
      <c r="D7892" t="s">
        <v>7907</v>
      </c>
    </row>
    <row r="7893" spans="1:4" hidden="1" x14ac:dyDescent="0.25">
      <c r="A7893" t="s">
        <v>7548</v>
      </c>
      <c r="B7893" s="2">
        <v>44191</v>
      </c>
      <c r="C7893">
        <v>65.753556234734276</v>
      </c>
      <c r="D7893" t="s">
        <v>7908</v>
      </c>
    </row>
    <row r="7894" spans="1:4" hidden="1" x14ac:dyDescent="0.25">
      <c r="A7894" t="s">
        <v>7548</v>
      </c>
      <c r="B7894" s="2">
        <v>44192</v>
      </c>
      <c r="C7894">
        <v>65.753556234734276</v>
      </c>
      <c r="D7894" t="s">
        <v>7909</v>
      </c>
    </row>
    <row r="7895" spans="1:4" hidden="1" x14ac:dyDescent="0.25">
      <c r="A7895" t="s">
        <v>7548</v>
      </c>
      <c r="B7895" s="2">
        <v>44193</v>
      </c>
      <c r="C7895">
        <v>68.856549592698258</v>
      </c>
      <c r="D7895" t="s">
        <v>7910</v>
      </c>
    </row>
    <row r="7896" spans="1:4" hidden="1" x14ac:dyDescent="0.25">
      <c r="A7896" t="s">
        <v>7548</v>
      </c>
      <c r="B7896" s="2">
        <v>44194</v>
      </c>
      <c r="C7896">
        <v>68.708780978326061</v>
      </c>
      <c r="D7896" t="s">
        <v>7911</v>
      </c>
    </row>
    <row r="7897" spans="1:4" hidden="1" x14ac:dyDescent="0.25">
      <c r="A7897" t="s">
        <v>7548</v>
      </c>
      <c r="B7897" s="2">
        <v>44195</v>
      </c>
      <c r="C7897">
        <v>68.511770267786488</v>
      </c>
      <c r="D7897" t="s">
        <v>7912</v>
      </c>
    </row>
    <row r="7898" spans="1:4" hidden="1" x14ac:dyDescent="0.25">
      <c r="A7898" t="s">
        <v>7548</v>
      </c>
      <c r="B7898" s="2">
        <v>44196</v>
      </c>
      <c r="C7898">
        <v>68.511770267786488</v>
      </c>
      <c r="D7898" t="s">
        <v>7913</v>
      </c>
    </row>
    <row r="7899" spans="1:4" hidden="1" x14ac:dyDescent="0.25">
      <c r="A7899" t="s">
        <v>7548</v>
      </c>
      <c r="B7899" s="2">
        <v>44197</v>
      </c>
      <c r="C7899">
        <v>68.511770267786488</v>
      </c>
      <c r="D7899" t="s">
        <v>7914</v>
      </c>
    </row>
    <row r="7900" spans="1:4" hidden="1" x14ac:dyDescent="0.25">
      <c r="A7900" t="s">
        <v>7548</v>
      </c>
      <c r="B7900" s="2">
        <v>44198</v>
      </c>
      <c r="C7900">
        <v>68.511770267786488</v>
      </c>
      <c r="D7900" t="s">
        <v>7915</v>
      </c>
    </row>
    <row r="7901" spans="1:4" hidden="1" x14ac:dyDescent="0.25">
      <c r="A7901" t="s">
        <v>7548</v>
      </c>
      <c r="B7901" s="2">
        <v>44199</v>
      </c>
      <c r="C7901">
        <v>68.511770267786488</v>
      </c>
      <c r="D7901" t="s">
        <v>7916</v>
      </c>
    </row>
    <row r="7902" spans="1:4" hidden="1" x14ac:dyDescent="0.25">
      <c r="A7902" t="s">
        <v>7548</v>
      </c>
      <c r="B7902" s="2">
        <v>44200</v>
      </c>
      <c r="C7902">
        <v>71.910259771364792</v>
      </c>
      <c r="D7902" t="s">
        <v>7917</v>
      </c>
    </row>
    <row r="7903" spans="1:4" hidden="1" x14ac:dyDescent="0.25">
      <c r="A7903" t="s">
        <v>7548</v>
      </c>
      <c r="B7903" s="2">
        <v>44201</v>
      </c>
      <c r="C7903">
        <v>75.456515195837923</v>
      </c>
      <c r="D7903" t="s">
        <v>7918</v>
      </c>
    </row>
    <row r="7904" spans="1:4" hidden="1" x14ac:dyDescent="0.25">
      <c r="A7904" t="s">
        <v>7548</v>
      </c>
      <c r="B7904" s="2">
        <v>44202</v>
      </c>
      <c r="C7904">
        <v>75.456515195837923</v>
      </c>
      <c r="D7904" t="s">
        <v>7919</v>
      </c>
    </row>
    <row r="7905" spans="1:4" hidden="1" x14ac:dyDescent="0.25">
      <c r="A7905" t="s">
        <v>7548</v>
      </c>
      <c r="B7905" s="2">
        <v>44203</v>
      </c>
      <c r="C7905">
        <v>75.259518363081582</v>
      </c>
      <c r="D7905" t="s">
        <v>7920</v>
      </c>
    </row>
    <row r="7906" spans="1:4" hidden="1" x14ac:dyDescent="0.25">
      <c r="A7906" t="s">
        <v>7548</v>
      </c>
      <c r="B7906" s="2">
        <v>44204</v>
      </c>
      <c r="C7906">
        <v>78.608758771802272</v>
      </c>
      <c r="D7906" t="s">
        <v>7921</v>
      </c>
    </row>
    <row r="7907" spans="1:4" hidden="1" x14ac:dyDescent="0.25">
      <c r="A7907" t="s">
        <v>7548</v>
      </c>
      <c r="B7907" s="2">
        <v>44205</v>
      </c>
      <c r="C7907">
        <v>78.608758771802272</v>
      </c>
      <c r="D7907" t="s">
        <v>7922</v>
      </c>
    </row>
    <row r="7908" spans="1:4" hidden="1" x14ac:dyDescent="0.25">
      <c r="A7908" t="s">
        <v>7548</v>
      </c>
      <c r="B7908" s="2">
        <v>44206</v>
      </c>
      <c r="C7908">
        <v>78.608758771802272</v>
      </c>
      <c r="D7908" t="s">
        <v>7923</v>
      </c>
    </row>
    <row r="7909" spans="1:4" hidden="1" x14ac:dyDescent="0.25">
      <c r="A7909" t="s">
        <v>7548</v>
      </c>
      <c r="B7909" s="2">
        <v>44207</v>
      </c>
      <c r="C7909">
        <v>75.358011203927688</v>
      </c>
      <c r="D7909" t="s">
        <v>7924</v>
      </c>
    </row>
    <row r="7910" spans="1:4" hidden="1" x14ac:dyDescent="0.25">
      <c r="A7910" t="s">
        <v>7548</v>
      </c>
      <c r="B7910" s="2">
        <v>44208</v>
      </c>
      <c r="C7910">
        <v>73.880417139188353</v>
      </c>
      <c r="D7910" t="s">
        <v>7925</v>
      </c>
    </row>
    <row r="7911" spans="1:4" hidden="1" x14ac:dyDescent="0.25">
      <c r="A7911" t="s">
        <v>7548</v>
      </c>
      <c r="B7911" s="2">
        <v>44209</v>
      </c>
      <c r="C7911">
        <v>74.963996079923049</v>
      </c>
      <c r="D7911" t="s">
        <v>7926</v>
      </c>
    </row>
    <row r="7912" spans="1:4" hidden="1" x14ac:dyDescent="0.25">
      <c r="A7912" t="s">
        <v>7548</v>
      </c>
      <c r="B7912" s="2">
        <v>44210</v>
      </c>
      <c r="C7912">
        <v>73.880411071366325</v>
      </c>
      <c r="D7912" t="s">
        <v>7927</v>
      </c>
    </row>
    <row r="7913" spans="1:4" hidden="1" x14ac:dyDescent="0.25">
      <c r="A7913" t="s">
        <v>7548</v>
      </c>
      <c r="B7913" s="2">
        <v>44211</v>
      </c>
      <c r="C7913">
        <v>75.111746985412225</v>
      </c>
      <c r="D7913" t="s">
        <v>7928</v>
      </c>
    </row>
    <row r="7914" spans="1:4" hidden="1" x14ac:dyDescent="0.25">
      <c r="A7914" t="s">
        <v>7548</v>
      </c>
      <c r="B7914" s="2">
        <v>44212</v>
      </c>
      <c r="C7914">
        <v>75.111746985412225</v>
      </c>
      <c r="D7914" t="s">
        <v>7929</v>
      </c>
    </row>
    <row r="7915" spans="1:4" hidden="1" x14ac:dyDescent="0.25">
      <c r="A7915" t="s">
        <v>7548</v>
      </c>
      <c r="B7915" s="2">
        <v>44213</v>
      </c>
      <c r="C7915">
        <v>75.111746985412225</v>
      </c>
      <c r="D7915" t="s">
        <v>7930</v>
      </c>
    </row>
    <row r="7916" spans="1:4" hidden="1" x14ac:dyDescent="0.25">
      <c r="A7916" t="s">
        <v>7548</v>
      </c>
      <c r="B7916" s="2">
        <v>44214</v>
      </c>
      <c r="C7916">
        <v>74.668468302211977</v>
      </c>
      <c r="D7916" t="s">
        <v>7931</v>
      </c>
    </row>
    <row r="7917" spans="1:4" hidden="1" x14ac:dyDescent="0.25">
      <c r="A7917" t="s">
        <v>7548</v>
      </c>
      <c r="B7917" s="2">
        <v>44215</v>
      </c>
      <c r="C7917">
        <v>75.111756843983088</v>
      </c>
      <c r="D7917" t="s">
        <v>7932</v>
      </c>
    </row>
    <row r="7918" spans="1:4" hidden="1" x14ac:dyDescent="0.25">
      <c r="A7918" t="s">
        <v>7548</v>
      </c>
      <c r="B7918" s="2">
        <v>44216</v>
      </c>
      <c r="C7918">
        <v>77.86994417370164</v>
      </c>
      <c r="D7918" t="s">
        <v>7933</v>
      </c>
    </row>
    <row r="7919" spans="1:4" hidden="1" x14ac:dyDescent="0.25">
      <c r="A7919" t="s">
        <v>7548</v>
      </c>
      <c r="B7919" s="2">
        <v>44217</v>
      </c>
      <c r="C7919">
        <v>78.805773948339834</v>
      </c>
      <c r="D7919" t="s">
        <v>7934</v>
      </c>
    </row>
    <row r="7920" spans="1:4" hidden="1" x14ac:dyDescent="0.25">
      <c r="A7920" t="s">
        <v>7548</v>
      </c>
      <c r="B7920" s="2">
        <v>44218</v>
      </c>
      <c r="C7920">
        <v>78.805758199370842</v>
      </c>
      <c r="D7920" t="s">
        <v>7935</v>
      </c>
    </row>
    <row r="7921" spans="1:4" hidden="1" x14ac:dyDescent="0.25">
      <c r="A7921" t="s">
        <v>7548</v>
      </c>
      <c r="B7921" s="2">
        <v>44219</v>
      </c>
      <c r="C7921">
        <v>78.805758199370842</v>
      </c>
      <c r="D7921" t="s">
        <v>7936</v>
      </c>
    </row>
    <row r="7922" spans="1:4" hidden="1" x14ac:dyDescent="0.25">
      <c r="A7922" t="s">
        <v>7548</v>
      </c>
      <c r="B7922" s="2">
        <v>44220</v>
      </c>
      <c r="C7922">
        <v>78.805758199370842</v>
      </c>
      <c r="D7922" t="s">
        <v>7937</v>
      </c>
    </row>
    <row r="7923" spans="1:4" hidden="1" x14ac:dyDescent="0.25">
      <c r="A7923" t="s">
        <v>7548</v>
      </c>
      <c r="B7923" s="2">
        <v>44221</v>
      </c>
      <c r="C7923">
        <v>79.93858609799419</v>
      </c>
      <c r="D7923" t="s">
        <v>7938</v>
      </c>
    </row>
    <row r="7924" spans="1:4" hidden="1" x14ac:dyDescent="0.25">
      <c r="A7924" t="s">
        <v>7548</v>
      </c>
      <c r="B7924" s="2">
        <v>44222</v>
      </c>
      <c r="C7924">
        <v>76.293826000947504</v>
      </c>
      <c r="D7924" t="s">
        <v>7939</v>
      </c>
    </row>
    <row r="7925" spans="1:4" hidden="1" x14ac:dyDescent="0.25">
      <c r="A7925" t="s">
        <v>7548</v>
      </c>
      <c r="B7925" s="2">
        <v>44223</v>
      </c>
      <c r="C7925">
        <v>75.308768282197548</v>
      </c>
      <c r="D7925" t="s">
        <v>7940</v>
      </c>
    </row>
    <row r="7926" spans="1:4" hidden="1" x14ac:dyDescent="0.25">
      <c r="A7926" t="s">
        <v>7548</v>
      </c>
      <c r="B7926" s="2">
        <v>44224</v>
      </c>
      <c r="C7926">
        <v>71.220715229746418</v>
      </c>
      <c r="D7926" t="s">
        <v>7941</v>
      </c>
    </row>
    <row r="7927" spans="1:4" hidden="1" x14ac:dyDescent="0.25">
      <c r="A7927" t="s">
        <v>7548</v>
      </c>
      <c r="B7927" s="2">
        <v>44225</v>
      </c>
      <c r="C7927">
        <v>73.338619432383766</v>
      </c>
      <c r="D7927" t="s">
        <v>7942</v>
      </c>
    </row>
    <row r="7928" spans="1:4" hidden="1" x14ac:dyDescent="0.25">
      <c r="A7928" t="s">
        <v>7548</v>
      </c>
      <c r="B7928" s="2">
        <v>44226</v>
      </c>
      <c r="C7928">
        <v>73.338619432383766</v>
      </c>
      <c r="D7928" t="s">
        <v>7943</v>
      </c>
    </row>
    <row r="7929" spans="1:4" hidden="1" x14ac:dyDescent="0.25">
      <c r="A7929" t="s">
        <v>7548</v>
      </c>
      <c r="B7929" s="2">
        <v>44227</v>
      </c>
      <c r="C7929">
        <v>73.338619432383766</v>
      </c>
      <c r="D7929" t="s">
        <v>7944</v>
      </c>
    </row>
    <row r="7930" spans="1:4" hidden="1" x14ac:dyDescent="0.25">
      <c r="A7930" t="s">
        <v>7548</v>
      </c>
      <c r="B7930" s="2">
        <v>44228</v>
      </c>
      <c r="C7930">
        <v>75.111747702361328</v>
      </c>
      <c r="D7930" t="s">
        <v>7945</v>
      </c>
    </row>
    <row r="7931" spans="1:4" hidden="1" x14ac:dyDescent="0.25">
      <c r="A7931" t="s">
        <v>7548</v>
      </c>
      <c r="B7931" s="2">
        <v>44229</v>
      </c>
      <c r="C7931">
        <v>75.850553026386336</v>
      </c>
      <c r="D7931" t="s">
        <v>7946</v>
      </c>
    </row>
    <row r="7932" spans="1:4" hidden="1" x14ac:dyDescent="0.25">
      <c r="A7932" t="s">
        <v>7548</v>
      </c>
      <c r="B7932" s="2">
        <v>44230</v>
      </c>
      <c r="C7932">
        <v>75.161005753889228</v>
      </c>
      <c r="D7932" t="s">
        <v>7947</v>
      </c>
    </row>
    <row r="7933" spans="1:4" hidden="1" x14ac:dyDescent="0.25">
      <c r="A7933" t="s">
        <v>7548</v>
      </c>
      <c r="B7933" s="2">
        <v>44231</v>
      </c>
      <c r="C7933">
        <v>76.047566571377729</v>
      </c>
      <c r="D7933" t="s">
        <v>7948</v>
      </c>
    </row>
    <row r="7934" spans="1:4" hidden="1" x14ac:dyDescent="0.25">
      <c r="A7934" t="s">
        <v>7548</v>
      </c>
      <c r="B7934" s="2">
        <v>44232</v>
      </c>
      <c r="C7934">
        <v>77.623684137600051</v>
      </c>
      <c r="D7934" t="s">
        <v>7949</v>
      </c>
    </row>
    <row r="7935" spans="1:4" hidden="1" x14ac:dyDescent="0.25">
      <c r="A7935" t="s">
        <v>7548</v>
      </c>
      <c r="B7935" s="2">
        <v>44233</v>
      </c>
      <c r="C7935">
        <v>77.623684137600051</v>
      </c>
      <c r="D7935" t="s">
        <v>7950</v>
      </c>
    </row>
    <row r="7936" spans="1:4" hidden="1" x14ac:dyDescent="0.25">
      <c r="A7936" t="s">
        <v>7548</v>
      </c>
      <c r="B7936" s="2">
        <v>44234</v>
      </c>
      <c r="C7936">
        <v>77.623684137600051</v>
      </c>
      <c r="D7936" t="s">
        <v>7951</v>
      </c>
    </row>
    <row r="7937" spans="1:4" hidden="1" x14ac:dyDescent="0.25">
      <c r="A7937" t="s">
        <v>7548</v>
      </c>
      <c r="B7937" s="2">
        <v>44235</v>
      </c>
      <c r="C7937">
        <v>78.411731099721663</v>
      </c>
      <c r="D7937" t="s">
        <v>7952</v>
      </c>
    </row>
    <row r="7938" spans="1:4" hidden="1" x14ac:dyDescent="0.25">
      <c r="A7938" t="s">
        <v>7548</v>
      </c>
      <c r="B7938" s="2">
        <v>44236</v>
      </c>
      <c r="C7938">
        <v>81.465464274878215</v>
      </c>
      <c r="D7938" t="s">
        <v>7953</v>
      </c>
    </row>
    <row r="7939" spans="1:4" hidden="1" x14ac:dyDescent="0.25">
      <c r="A7939" t="s">
        <v>7548</v>
      </c>
      <c r="B7939" s="2">
        <v>44237</v>
      </c>
      <c r="C7939">
        <v>82.155019963711666</v>
      </c>
      <c r="D7939" t="s">
        <v>7954</v>
      </c>
    </row>
    <row r="7940" spans="1:4" hidden="1" x14ac:dyDescent="0.25">
      <c r="A7940" t="s">
        <v>7548</v>
      </c>
      <c r="B7940" s="2">
        <v>44238</v>
      </c>
      <c r="C7940">
        <v>83.435597530438088</v>
      </c>
      <c r="D7940" t="s">
        <v>7955</v>
      </c>
    </row>
    <row r="7941" spans="1:4" hidden="1" x14ac:dyDescent="0.25">
      <c r="A7941" t="s">
        <v>7548</v>
      </c>
      <c r="B7941" s="2">
        <v>44239</v>
      </c>
      <c r="C7941">
        <v>84.91322202068902</v>
      </c>
      <c r="D7941" t="s">
        <v>7956</v>
      </c>
    </row>
    <row r="7942" spans="1:4" hidden="1" x14ac:dyDescent="0.25">
      <c r="A7942" t="s">
        <v>7548</v>
      </c>
      <c r="B7942" s="2">
        <v>44240</v>
      </c>
      <c r="C7942">
        <v>84.91322202068902</v>
      </c>
      <c r="D7942" t="s">
        <v>7957</v>
      </c>
    </row>
    <row r="7943" spans="1:4" hidden="1" x14ac:dyDescent="0.25">
      <c r="A7943" t="s">
        <v>7548</v>
      </c>
      <c r="B7943" s="2">
        <v>44241</v>
      </c>
      <c r="C7943">
        <v>84.91322202068902</v>
      </c>
      <c r="D7943" t="s">
        <v>7958</v>
      </c>
    </row>
    <row r="7944" spans="1:4" hidden="1" x14ac:dyDescent="0.25">
      <c r="A7944" t="s">
        <v>7548</v>
      </c>
      <c r="B7944" s="2">
        <v>44242</v>
      </c>
      <c r="C7944">
        <v>85.996803110922954</v>
      </c>
      <c r="D7944" t="s">
        <v>7959</v>
      </c>
    </row>
    <row r="7945" spans="1:4" hidden="1" x14ac:dyDescent="0.25">
      <c r="A7945" t="s">
        <v>7548</v>
      </c>
      <c r="B7945" s="2">
        <v>44243</v>
      </c>
      <c r="C7945">
        <v>86.193809865866044</v>
      </c>
      <c r="D7945" t="s">
        <v>7960</v>
      </c>
    </row>
    <row r="7946" spans="1:4" hidden="1" x14ac:dyDescent="0.25">
      <c r="A7946" t="s">
        <v>7548</v>
      </c>
      <c r="B7946" s="2">
        <v>44244</v>
      </c>
      <c r="C7946">
        <v>89.838559542090508</v>
      </c>
      <c r="D7946" t="s">
        <v>7961</v>
      </c>
    </row>
    <row r="7947" spans="1:4" hidden="1" x14ac:dyDescent="0.25">
      <c r="A7947" t="s">
        <v>7548</v>
      </c>
      <c r="B7947" s="2">
        <v>44245</v>
      </c>
      <c r="C7947">
        <v>90.872908301954723</v>
      </c>
      <c r="D7947" t="s">
        <v>7962</v>
      </c>
    </row>
    <row r="7948" spans="1:4" hidden="1" x14ac:dyDescent="0.25">
      <c r="A7948" t="s">
        <v>7548</v>
      </c>
      <c r="B7948" s="2">
        <v>44246</v>
      </c>
      <c r="C7948">
        <v>90.922150589209053</v>
      </c>
      <c r="D7948" t="s">
        <v>7963</v>
      </c>
    </row>
    <row r="7949" spans="1:4" hidden="1" x14ac:dyDescent="0.25">
      <c r="A7949" t="s">
        <v>7548</v>
      </c>
      <c r="B7949" s="2">
        <v>44247</v>
      </c>
      <c r="C7949">
        <v>90.922150589209053</v>
      </c>
      <c r="D7949" t="s">
        <v>7964</v>
      </c>
    </row>
    <row r="7950" spans="1:4" hidden="1" x14ac:dyDescent="0.25">
      <c r="A7950" t="s">
        <v>7548</v>
      </c>
      <c r="B7950" s="2">
        <v>44248</v>
      </c>
      <c r="C7950">
        <v>90.922150589209053</v>
      </c>
      <c r="D7950" t="s">
        <v>7965</v>
      </c>
    </row>
    <row r="7951" spans="1:4" hidden="1" x14ac:dyDescent="0.25">
      <c r="A7951" t="s">
        <v>7548</v>
      </c>
      <c r="B7951" s="2">
        <v>44249</v>
      </c>
      <c r="C7951">
        <v>99.984823714423783</v>
      </c>
      <c r="D7951" t="s">
        <v>7966</v>
      </c>
    </row>
    <row r="7952" spans="1:4" hidden="1" x14ac:dyDescent="0.25">
      <c r="A7952" t="s">
        <v>7548</v>
      </c>
      <c r="B7952" s="2">
        <v>44250</v>
      </c>
      <c r="C7952">
        <v>97.571398794369969</v>
      </c>
      <c r="D7952" t="s">
        <v>7967</v>
      </c>
    </row>
    <row r="7953" spans="1:4" hidden="1" x14ac:dyDescent="0.25">
      <c r="A7953" t="s">
        <v>7548</v>
      </c>
      <c r="B7953" s="2">
        <v>44251</v>
      </c>
      <c r="C7953">
        <v>96.290803133841621</v>
      </c>
      <c r="D7953" t="s">
        <v>7968</v>
      </c>
    </row>
    <row r="7954" spans="1:4" hidden="1" x14ac:dyDescent="0.25">
      <c r="A7954" t="s">
        <v>7548</v>
      </c>
      <c r="B7954" s="2">
        <v>44252</v>
      </c>
      <c r="C7954">
        <v>98.507195964550007</v>
      </c>
      <c r="D7954" t="s">
        <v>7969</v>
      </c>
    </row>
    <row r="7955" spans="1:4" hidden="1" x14ac:dyDescent="0.25">
      <c r="A7955" t="s">
        <v>7548</v>
      </c>
      <c r="B7955" s="2">
        <v>44253</v>
      </c>
      <c r="C7955">
        <v>94.763934562713402</v>
      </c>
      <c r="D7955" t="s">
        <v>7970</v>
      </c>
    </row>
    <row r="7956" spans="1:4" hidden="1" x14ac:dyDescent="0.25">
      <c r="A7956" t="s">
        <v>7548</v>
      </c>
      <c r="B7956" s="2">
        <v>44254</v>
      </c>
      <c r="C7956">
        <v>94.763934562713402</v>
      </c>
      <c r="D7956" t="s">
        <v>7971</v>
      </c>
    </row>
    <row r="7957" spans="1:4" hidden="1" x14ac:dyDescent="0.25">
      <c r="A7957" t="s">
        <v>7548</v>
      </c>
      <c r="B7957" s="2">
        <v>44255</v>
      </c>
      <c r="C7957">
        <v>94.763934562713402</v>
      </c>
      <c r="D7957" t="s">
        <v>7972</v>
      </c>
    </row>
    <row r="7958" spans="1:4" hidden="1" x14ac:dyDescent="0.25">
      <c r="A7958" t="s">
        <v>7548</v>
      </c>
      <c r="B7958" s="2">
        <v>44256</v>
      </c>
      <c r="C7958">
        <v>95.059448100261207</v>
      </c>
      <c r="D7958" t="s">
        <v>7973</v>
      </c>
    </row>
    <row r="7959" spans="1:4" hidden="1" x14ac:dyDescent="0.25">
      <c r="A7959" t="s">
        <v>7548</v>
      </c>
      <c r="B7959" s="2">
        <v>44257</v>
      </c>
      <c r="C7959">
        <v>95.157955448111977</v>
      </c>
      <c r="D7959" t="s">
        <v>7974</v>
      </c>
    </row>
    <row r="7960" spans="1:4" hidden="1" x14ac:dyDescent="0.25">
      <c r="A7960" t="s">
        <v>7548</v>
      </c>
      <c r="B7960" s="2">
        <v>44258</v>
      </c>
      <c r="C7960">
        <v>94.468413128745865</v>
      </c>
      <c r="D7960" t="s">
        <v>7975</v>
      </c>
    </row>
    <row r="7961" spans="1:4" hidden="1" x14ac:dyDescent="0.25">
      <c r="A7961" t="s">
        <v>7548</v>
      </c>
      <c r="B7961" s="2">
        <v>44259</v>
      </c>
      <c r="C7961">
        <v>92.843046942518001</v>
      </c>
      <c r="D7961" t="s">
        <v>7976</v>
      </c>
    </row>
    <row r="7962" spans="1:4" hidden="1" x14ac:dyDescent="0.25">
      <c r="A7962" t="s">
        <v>7548</v>
      </c>
      <c r="B7962" s="2">
        <v>44260</v>
      </c>
      <c r="C7962">
        <v>91.61170575977097</v>
      </c>
      <c r="D7962" t="s">
        <v>7977</v>
      </c>
    </row>
    <row r="7963" spans="1:4" hidden="1" x14ac:dyDescent="0.25">
      <c r="A7963" t="s">
        <v>7548</v>
      </c>
      <c r="B7963" s="2">
        <v>44261</v>
      </c>
      <c r="C7963">
        <v>91.61170575977097</v>
      </c>
      <c r="D7963" t="s">
        <v>7978</v>
      </c>
    </row>
    <row r="7964" spans="1:4" hidden="1" x14ac:dyDescent="0.25">
      <c r="A7964" t="s">
        <v>7548</v>
      </c>
      <c r="B7964" s="2">
        <v>44262</v>
      </c>
      <c r="C7964">
        <v>91.61170575977097</v>
      </c>
      <c r="D7964" t="s">
        <v>7979</v>
      </c>
    </row>
    <row r="7965" spans="1:4" hidden="1" x14ac:dyDescent="0.25">
      <c r="A7965" t="s">
        <v>7548</v>
      </c>
      <c r="B7965" s="2">
        <v>44263</v>
      </c>
      <c r="C7965">
        <v>93.483335882516627</v>
      </c>
      <c r="D7965" t="s">
        <v>7980</v>
      </c>
    </row>
    <row r="7966" spans="1:4" hidden="1" x14ac:dyDescent="0.25">
      <c r="A7966" t="s">
        <v>7548</v>
      </c>
      <c r="B7966" s="2">
        <v>44264</v>
      </c>
      <c r="C7966">
        <v>93.384835559362813</v>
      </c>
      <c r="D7966" t="s">
        <v>7981</v>
      </c>
    </row>
    <row r="7967" spans="1:4" hidden="1" x14ac:dyDescent="0.25">
      <c r="A7967" t="s">
        <v>7548</v>
      </c>
      <c r="B7967" s="2">
        <v>44265</v>
      </c>
      <c r="C7967">
        <v>92.79378113021798</v>
      </c>
      <c r="D7967" t="s">
        <v>7982</v>
      </c>
    </row>
    <row r="7968" spans="1:4" hidden="1" x14ac:dyDescent="0.25">
      <c r="A7968" t="s">
        <v>7548</v>
      </c>
      <c r="B7968" s="2">
        <v>44266</v>
      </c>
      <c r="C7968">
        <v>94.714678005506414</v>
      </c>
      <c r="D7968" t="s">
        <v>7983</v>
      </c>
    </row>
    <row r="7969" spans="1:4" hidden="1" x14ac:dyDescent="0.25">
      <c r="A7969" t="s">
        <v>7548</v>
      </c>
      <c r="B7969" s="2">
        <v>44267</v>
      </c>
      <c r="C7969">
        <v>96.9310858748306</v>
      </c>
      <c r="D7969" t="s">
        <v>7984</v>
      </c>
    </row>
    <row r="7970" spans="1:4" hidden="1" x14ac:dyDescent="0.25">
      <c r="A7970" t="s">
        <v>7548</v>
      </c>
      <c r="B7970" s="2">
        <v>44268</v>
      </c>
      <c r="C7970">
        <v>96.9310858748306</v>
      </c>
      <c r="D7970" t="s">
        <v>7985</v>
      </c>
    </row>
    <row r="7971" spans="1:4" hidden="1" x14ac:dyDescent="0.25">
      <c r="A7971" t="s">
        <v>7548</v>
      </c>
      <c r="B7971" s="2">
        <v>44269</v>
      </c>
      <c r="C7971">
        <v>96.9310858748306</v>
      </c>
      <c r="D7971" t="s">
        <v>7986</v>
      </c>
    </row>
    <row r="7972" spans="1:4" hidden="1" x14ac:dyDescent="0.25">
      <c r="A7972" t="s">
        <v>7548</v>
      </c>
      <c r="B7972" s="2">
        <v>44270</v>
      </c>
      <c r="C7972">
        <v>99.295264904493735</v>
      </c>
      <c r="D7972" t="s">
        <v>7987</v>
      </c>
    </row>
    <row r="7973" spans="1:4" hidden="1" x14ac:dyDescent="0.25">
      <c r="A7973" t="s">
        <v>7548</v>
      </c>
      <c r="B7973" s="2">
        <v>44271</v>
      </c>
      <c r="C7973">
        <v>100.6743446728603</v>
      </c>
      <c r="D7973" t="s">
        <v>7988</v>
      </c>
    </row>
    <row r="7974" spans="1:4" hidden="1" x14ac:dyDescent="0.25">
      <c r="A7974" t="s">
        <v>7548</v>
      </c>
      <c r="B7974" s="2">
        <v>44272</v>
      </c>
      <c r="C7974">
        <v>97.768402499466447</v>
      </c>
      <c r="D7974" t="s">
        <v>7989</v>
      </c>
    </row>
    <row r="7975" spans="1:4" hidden="1" x14ac:dyDescent="0.25">
      <c r="A7975" t="s">
        <v>7548</v>
      </c>
      <c r="B7975" s="2">
        <v>44273</v>
      </c>
      <c r="C7975">
        <v>98.310203113889386</v>
      </c>
      <c r="D7975" t="s">
        <v>7990</v>
      </c>
    </row>
    <row r="7976" spans="1:4" hidden="1" x14ac:dyDescent="0.25">
      <c r="A7976" t="s">
        <v>7548</v>
      </c>
      <c r="B7976" s="2">
        <v>44274</v>
      </c>
      <c r="C7976">
        <v>96.340054818858889</v>
      </c>
      <c r="D7976" t="s">
        <v>7991</v>
      </c>
    </row>
    <row r="7977" spans="1:4" hidden="1" x14ac:dyDescent="0.25">
      <c r="A7977" t="s">
        <v>7548</v>
      </c>
      <c r="B7977" s="2">
        <v>44275</v>
      </c>
      <c r="C7977">
        <v>96.340054818858889</v>
      </c>
      <c r="D7977" t="s">
        <v>7992</v>
      </c>
    </row>
    <row r="7978" spans="1:4" hidden="1" x14ac:dyDescent="0.25">
      <c r="A7978" t="s">
        <v>7548</v>
      </c>
      <c r="B7978" s="2">
        <v>44276</v>
      </c>
      <c r="C7978">
        <v>96.340054818858889</v>
      </c>
      <c r="D7978" t="s">
        <v>7993</v>
      </c>
    </row>
    <row r="7979" spans="1:4" hidden="1" x14ac:dyDescent="0.25">
      <c r="A7979" t="s">
        <v>7548</v>
      </c>
      <c r="B7979" s="2">
        <v>44277</v>
      </c>
      <c r="C7979">
        <v>95.059448100261207</v>
      </c>
      <c r="D7979" t="s">
        <v>7994</v>
      </c>
    </row>
    <row r="7980" spans="1:4" hidden="1" x14ac:dyDescent="0.25">
      <c r="A7980" t="s">
        <v>7548</v>
      </c>
      <c r="B7980" s="2">
        <v>44278</v>
      </c>
      <c r="C7980">
        <v>95.256467908251636</v>
      </c>
      <c r="D7980" t="s">
        <v>7995</v>
      </c>
    </row>
    <row r="7981" spans="1:4" hidden="1" x14ac:dyDescent="0.25">
      <c r="A7981" t="s">
        <v>7548</v>
      </c>
      <c r="B7981" s="2">
        <v>44279</v>
      </c>
      <c r="C7981">
        <v>90.380360850071014</v>
      </c>
      <c r="D7981" t="s">
        <v>7996</v>
      </c>
    </row>
    <row r="7982" spans="1:4" hidden="1" x14ac:dyDescent="0.25">
      <c r="A7982" t="s">
        <v>7548</v>
      </c>
      <c r="B7982" s="2">
        <v>44280</v>
      </c>
      <c r="C7982">
        <v>88.714252162552867</v>
      </c>
      <c r="D7982" t="s">
        <v>7997</v>
      </c>
    </row>
    <row r="7983" spans="1:4" hidden="1" x14ac:dyDescent="0.25">
      <c r="A7983" t="s">
        <v>7548</v>
      </c>
      <c r="B7983" s="2">
        <v>44281</v>
      </c>
      <c r="C7983">
        <v>84.771395788902296</v>
      </c>
      <c r="D7983" t="s">
        <v>7998</v>
      </c>
    </row>
    <row r="7984" spans="1:4" hidden="1" x14ac:dyDescent="0.25">
      <c r="A7984" t="s">
        <v>7548</v>
      </c>
      <c r="B7984" s="2">
        <v>44282</v>
      </c>
      <c r="C7984">
        <v>84.771395788902296</v>
      </c>
      <c r="D7984" t="s">
        <v>7999</v>
      </c>
    </row>
    <row r="7985" spans="1:4" hidden="1" x14ac:dyDescent="0.25">
      <c r="A7985" t="s">
        <v>7548</v>
      </c>
      <c r="B7985" s="2">
        <v>44283</v>
      </c>
      <c r="C7985">
        <v>84.771395788902296</v>
      </c>
      <c r="D7985" t="s">
        <v>8000</v>
      </c>
    </row>
    <row r="7986" spans="1:4" hidden="1" x14ac:dyDescent="0.25">
      <c r="A7986" t="s">
        <v>7548</v>
      </c>
      <c r="B7986" s="2">
        <v>44284</v>
      </c>
      <c r="C7986">
        <v>87.137096883605352</v>
      </c>
      <c r="D7986" t="s">
        <v>8001</v>
      </c>
    </row>
    <row r="7987" spans="1:4" hidden="1" x14ac:dyDescent="0.25">
      <c r="A7987" t="s">
        <v>7548</v>
      </c>
      <c r="B7987" s="2">
        <v>44285</v>
      </c>
      <c r="C7987">
        <v>85.95425045644221</v>
      </c>
      <c r="D7987" t="s">
        <v>8002</v>
      </c>
    </row>
    <row r="7988" spans="1:4" hidden="1" x14ac:dyDescent="0.25">
      <c r="A7988" t="s">
        <v>7548</v>
      </c>
      <c r="B7988" s="2">
        <v>44286</v>
      </c>
      <c r="C7988">
        <v>88.615684509277344</v>
      </c>
      <c r="D7988" t="s">
        <v>8003</v>
      </c>
    </row>
    <row r="7989" spans="1:4" hidden="1" x14ac:dyDescent="0.25">
      <c r="A7989" t="s">
        <v>7548</v>
      </c>
      <c r="B7989" s="2">
        <v>44287</v>
      </c>
      <c r="C7989">
        <v>88.319957931016205</v>
      </c>
      <c r="D7989" t="s">
        <v>8004</v>
      </c>
    </row>
    <row r="7990" spans="1:4" hidden="1" x14ac:dyDescent="0.25">
      <c r="A7990" t="s">
        <v>7548</v>
      </c>
      <c r="B7990" s="2">
        <v>44288</v>
      </c>
      <c r="C7990">
        <v>88.319957931016205</v>
      </c>
      <c r="D7990" t="s">
        <v>8005</v>
      </c>
    </row>
    <row r="7991" spans="1:4" hidden="1" x14ac:dyDescent="0.25">
      <c r="A7991" t="s">
        <v>7548</v>
      </c>
      <c r="B7991" s="2">
        <v>44289</v>
      </c>
      <c r="C7991">
        <v>88.319957931016205</v>
      </c>
      <c r="D7991" t="s">
        <v>8006</v>
      </c>
    </row>
    <row r="7992" spans="1:4" hidden="1" x14ac:dyDescent="0.25">
      <c r="A7992" t="s">
        <v>7548</v>
      </c>
      <c r="B7992" s="2">
        <v>44290</v>
      </c>
      <c r="C7992">
        <v>88.319957931016205</v>
      </c>
      <c r="D7992" t="s">
        <v>8007</v>
      </c>
    </row>
    <row r="7993" spans="1:4" hidden="1" x14ac:dyDescent="0.25">
      <c r="A7993" t="s">
        <v>7548</v>
      </c>
      <c r="B7993" s="2">
        <v>44291</v>
      </c>
      <c r="C7993">
        <v>88.319957931016205</v>
      </c>
      <c r="D7993" t="s">
        <v>8008</v>
      </c>
    </row>
    <row r="7994" spans="1:4" hidden="1" x14ac:dyDescent="0.25">
      <c r="A7994" t="s">
        <v>7548</v>
      </c>
      <c r="B7994" s="2">
        <v>44292</v>
      </c>
      <c r="C7994">
        <v>91.967110720088442</v>
      </c>
      <c r="D7994" t="s">
        <v>8009</v>
      </c>
    </row>
    <row r="7995" spans="1:4" hidden="1" x14ac:dyDescent="0.25">
      <c r="A7995" t="s">
        <v>7548</v>
      </c>
      <c r="B7995" s="2">
        <v>44293</v>
      </c>
      <c r="C7995">
        <v>94.57925032519023</v>
      </c>
      <c r="D7995" t="s">
        <v>8010</v>
      </c>
    </row>
    <row r="7996" spans="1:4" hidden="1" x14ac:dyDescent="0.25">
      <c r="A7996" t="s">
        <v>7548</v>
      </c>
      <c r="B7996" s="2">
        <v>44294</v>
      </c>
      <c r="C7996">
        <v>94.184978569683935</v>
      </c>
      <c r="D7996" t="s">
        <v>8011</v>
      </c>
    </row>
    <row r="7997" spans="1:4" hidden="1" x14ac:dyDescent="0.25">
      <c r="A7997" t="s">
        <v>7548</v>
      </c>
      <c r="B7997" s="2">
        <v>44295</v>
      </c>
      <c r="C7997">
        <v>92.2135438483092</v>
      </c>
      <c r="D7997" t="s">
        <v>8012</v>
      </c>
    </row>
    <row r="7998" spans="1:4" hidden="1" x14ac:dyDescent="0.25">
      <c r="A7998" t="s">
        <v>7548</v>
      </c>
      <c r="B7998" s="2">
        <v>44296</v>
      </c>
      <c r="C7998">
        <v>92.2135438483092</v>
      </c>
      <c r="D7998" t="s">
        <v>8013</v>
      </c>
    </row>
    <row r="7999" spans="1:4" hidden="1" x14ac:dyDescent="0.25">
      <c r="A7999" t="s">
        <v>7548</v>
      </c>
      <c r="B7999" s="2">
        <v>44297</v>
      </c>
      <c r="C7999">
        <v>92.2135438483092</v>
      </c>
      <c r="D7999" t="s">
        <v>8014</v>
      </c>
    </row>
    <row r="8000" spans="1:4" hidden="1" x14ac:dyDescent="0.25">
      <c r="A8000" t="s">
        <v>7548</v>
      </c>
      <c r="B8000" s="2">
        <v>44298</v>
      </c>
      <c r="C8000">
        <v>92.509246680335863</v>
      </c>
      <c r="D8000" t="s">
        <v>8015</v>
      </c>
    </row>
    <row r="8001" spans="1:4" hidden="1" x14ac:dyDescent="0.25">
      <c r="A8001" t="s">
        <v>7548</v>
      </c>
      <c r="B8001" s="2">
        <v>44299</v>
      </c>
      <c r="C8001">
        <v>90.340681987343473</v>
      </c>
      <c r="D8001" t="s">
        <v>8016</v>
      </c>
    </row>
    <row r="8002" spans="1:4" hidden="1" x14ac:dyDescent="0.25">
      <c r="A8002" t="s">
        <v>7548</v>
      </c>
      <c r="B8002" s="2">
        <v>44300</v>
      </c>
      <c r="C8002">
        <v>91.57282108867345</v>
      </c>
      <c r="D8002" t="s">
        <v>8017</v>
      </c>
    </row>
    <row r="8003" spans="1:4" hidden="1" x14ac:dyDescent="0.25">
      <c r="A8003" t="s">
        <v>7548</v>
      </c>
      <c r="B8003" s="2">
        <v>44301</v>
      </c>
      <c r="C8003">
        <v>98.177108786447207</v>
      </c>
      <c r="D8003" t="s">
        <v>8018</v>
      </c>
    </row>
    <row r="8004" spans="1:4" hidden="1" x14ac:dyDescent="0.25">
      <c r="A8004" t="s">
        <v>7548</v>
      </c>
      <c r="B8004" s="2">
        <v>44302</v>
      </c>
      <c r="C8004">
        <v>102.218521442468</v>
      </c>
      <c r="D8004" t="s">
        <v>8019</v>
      </c>
    </row>
    <row r="8005" spans="1:4" hidden="1" x14ac:dyDescent="0.25">
      <c r="A8005" t="s">
        <v>7548</v>
      </c>
      <c r="B8005" s="2">
        <v>44303</v>
      </c>
      <c r="C8005">
        <v>102.218521442468</v>
      </c>
      <c r="D8005" t="s">
        <v>8020</v>
      </c>
    </row>
    <row r="8006" spans="1:4" hidden="1" x14ac:dyDescent="0.25">
      <c r="A8006" t="s">
        <v>7548</v>
      </c>
      <c r="B8006" s="2">
        <v>44304</v>
      </c>
      <c r="C8006">
        <v>102.218521442468</v>
      </c>
      <c r="D8006" t="s">
        <v>8021</v>
      </c>
    </row>
    <row r="8007" spans="1:4" hidden="1" x14ac:dyDescent="0.25">
      <c r="A8007" t="s">
        <v>7548</v>
      </c>
      <c r="B8007" s="2">
        <v>44305</v>
      </c>
      <c r="C8007">
        <v>105.76710688273</v>
      </c>
      <c r="D8007" t="s">
        <v>8022</v>
      </c>
    </row>
    <row r="8008" spans="1:4" hidden="1" x14ac:dyDescent="0.25">
      <c r="A8008" t="s">
        <v>7548</v>
      </c>
      <c r="B8008" s="2">
        <v>44306</v>
      </c>
      <c r="C8008">
        <v>103.49996954934591</v>
      </c>
      <c r="D8008" t="s">
        <v>8023</v>
      </c>
    </row>
    <row r="8009" spans="1:4" hidden="1" x14ac:dyDescent="0.25">
      <c r="A8009" t="s">
        <v>7548</v>
      </c>
      <c r="B8009" s="2">
        <v>44307</v>
      </c>
      <c r="C8009">
        <v>102.41567199392109</v>
      </c>
      <c r="D8009" t="s">
        <v>8024</v>
      </c>
    </row>
    <row r="8010" spans="1:4" hidden="1" x14ac:dyDescent="0.25">
      <c r="A8010" t="s">
        <v>7548</v>
      </c>
      <c r="B8010" s="2">
        <v>44308</v>
      </c>
      <c r="C8010">
        <v>100.54281489893189</v>
      </c>
      <c r="D8010" t="s">
        <v>8025</v>
      </c>
    </row>
    <row r="8011" spans="1:4" hidden="1" x14ac:dyDescent="0.25">
      <c r="A8011" t="s">
        <v>7548</v>
      </c>
      <c r="B8011" s="2">
        <v>44309</v>
      </c>
      <c r="C8011">
        <v>98.078523545988872</v>
      </c>
      <c r="D8011" t="s">
        <v>8026</v>
      </c>
    </row>
    <row r="8012" spans="1:4" hidden="1" x14ac:dyDescent="0.25">
      <c r="A8012" t="s">
        <v>7548</v>
      </c>
      <c r="B8012" s="2">
        <v>44310</v>
      </c>
      <c r="C8012">
        <v>98.078523545988872</v>
      </c>
      <c r="D8012" t="s">
        <v>8027</v>
      </c>
    </row>
    <row r="8013" spans="1:4" hidden="1" x14ac:dyDescent="0.25">
      <c r="A8013" t="s">
        <v>7548</v>
      </c>
      <c r="B8013" s="2">
        <v>44311</v>
      </c>
      <c r="C8013">
        <v>98.078523545988872</v>
      </c>
      <c r="D8013" t="s">
        <v>8028</v>
      </c>
    </row>
    <row r="8014" spans="1:4" hidden="1" x14ac:dyDescent="0.25">
      <c r="A8014" t="s">
        <v>7548</v>
      </c>
      <c r="B8014" s="2">
        <v>44312</v>
      </c>
      <c r="C8014">
        <v>99.852827028546017</v>
      </c>
      <c r="D8014" t="s">
        <v>8029</v>
      </c>
    </row>
    <row r="8015" spans="1:4" hidden="1" x14ac:dyDescent="0.25">
      <c r="A8015" t="s">
        <v>7548</v>
      </c>
      <c r="B8015" s="2">
        <v>44313</v>
      </c>
      <c r="C8015">
        <v>102.5142441305366</v>
      </c>
      <c r="D8015" t="s">
        <v>8030</v>
      </c>
    </row>
    <row r="8016" spans="1:4" hidden="1" x14ac:dyDescent="0.25">
      <c r="A8016" t="s">
        <v>7548</v>
      </c>
      <c r="B8016" s="2">
        <v>44314</v>
      </c>
      <c r="C8016">
        <v>102.9085142595596</v>
      </c>
      <c r="D8016" t="s">
        <v>8031</v>
      </c>
    </row>
    <row r="8017" spans="1:4" hidden="1" x14ac:dyDescent="0.25">
      <c r="A8017" t="s">
        <v>7548</v>
      </c>
      <c r="B8017" s="2">
        <v>44315</v>
      </c>
      <c r="C8017">
        <v>100.5428180532849</v>
      </c>
      <c r="D8017" t="s">
        <v>8032</v>
      </c>
    </row>
    <row r="8018" spans="1:4" hidden="1" x14ac:dyDescent="0.25">
      <c r="A8018" t="s">
        <v>7548</v>
      </c>
      <c r="B8018" s="2">
        <v>44316</v>
      </c>
      <c r="C8018">
        <v>102.1199569765781</v>
      </c>
      <c r="D8018" t="s">
        <v>8033</v>
      </c>
    </row>
    <row r="8019" spans="1:4" hidden="1" x14ac:dyDescent="0.25">
      <c r="A8019" t="s">
        <v>7548</v>
      </c>
      <c r="B8019" s="2">
        <v>44317</v>
      </c>
      <c r="C8019">
        <v>102.1199569765781</v>
      </c>
      <c r="D8019" t="s">
        <v>8034</v>
      </c>
    </row>
    <row r="8020" spans="1:4" hidden="1" x14ac:dyDescent="0.25">
      <c r="A8020" t="s">
        <v>7548</v>
      </c>
      <c r="B8020" s="2">
        <v>44318</v>
      </c>
      <c r="C8020">
        <v>102.1199569765781</v>
      </c>
      <c r="D8020" t="s">
        <v>8035</v>
      </c>
    </row>
    <row r="8021" spans="1:4" hidden="1" x14ac:dyDescent="0.25">
      <c r="A8021" t="s">
        <v>7548</v>
      </c>
      <c r="B8021" s="2">
        <v>44319</v>
      </c>
      <c r="C8021">
        <v>101.331390475652</v>
      </c>
      <c r="D8021" t="s">
        <v>8036</v>
      </c>
    </row>
    <row r="8022" spans="1:4" hidden="1" x14ac:dyDescent="0.25">
      <c r="A8022" t="s">
        <v>7548</v>
      </c>
      <c r="B8022" s="2">
        <v>44320</v>
      </c>
      <c r="C8022">
        <v>103.79568090138051</v>
      </c>
      <c r="D8022" t="s">
        <v>8037</v>
      </c>
    </row>
    <row r="8023" spans="1:4" hidden="1" x14ac:dyDescent="0.25">
      <c r="A8023" t="s">
        <v>7548</v>
      </c>
      <c r="B8023" s="2">
        <v>44321</v>
      </c>
      <c r="C8023">
        <v>103.6970923336488</v>
      </c>
      <c r="D8023" t="s">
        <v>8038</v>
      </c>
    </row>
    <row r="8024" spans="1:4" hidden="1" x14ac:dyDescent="0.25">
      <c r="A8024" t="s">
        <v>7548</v>
      </c>
      <c r="B8024" s="2">
        <v>44322</v>
      </c>
      <c r="C8024">
        <v>104.7813871470662</v>
      </c>
      <c r="D8024" t="s">
        <v>8039</v>
      </c>
    </row>
    <row r="8025" spans="1:4" hidden="1" x14ac:dyDescent="0.25">
      <c r="A8025" t="s">
        <v>7548</v>
      </c>
      <c r="B8025" s="2">
        <v>44323</v>
      </c>
      <c r="C8025">
        <v>103.8942508425294</v>
      </c>
      <c r="D8025" t="s">
        <v>8040</v>
      </c>
    </row>
    <row r="8026" spans="1:4" hidden="1" x14ac:dyDescent="0.25">
      <c r="A8026" t="s">
        <v>7548</v>
      </c>
      <c r="B8026" s="2">
        <v>44324</v>
      </c>
      <c r="C8026">
        <v>103.8942508425294</v>
      </c>
      <c r="D8026" t="s">
        <v>8041</v>
      </c>
    </row>
    <row r="8027" spans="1:4" hidden="1" x14ac:dyDescent="0.25">
      <c r="A8027" t="s">
        <v>7548</v>
      </c>
      <c r="B8027" s="2">
        <v>44325</v>
      </c>
      <c r="C8027">
        <v>103.8942508425294</v>
      </c>
      <c r="D8027" t="s">
        <v>8042</v>
      </c>
    </row>
    <row r="8028" spans="1:4" hidden="1" x14ac:dyDescent="0.25">
      <c r="A8028" t="s">
        <v>7548</v>
      </c>
      <c r="B8028" s="2">
        <v>44326</v>
      </c>
      <c r="C8028">
        <v>105.4713877033662</v>
      </c>
      <c r="D8028" t="s">
        <v>8043</v>
      </c>
    </row>
    <row r="8029" spans="1:4" hidden="1" x14ac:dyDescent="0.25">
      <c r="A8029" t="s">
        <v>7548</v>
      </c>
      <c r="B8029" s="2">
        <v>44327</v>
      </c>
      <c r="C8029">
        <v>99.557098388671875</v>
      </c>
      <c r="D8029" t="s">
        <v>8044</v>
      </c>
    </row>
    <row r="8030" spans="1:4" hidden="1" x14ac:dyDescent="0.25">
      <c r="A8030" t="s">
        <v>7548</v>
      </c>
      <c r="B8030" s="2">
        <v>44328</v>
      </c>
      <c r="C8030">
        <v>99.557109832763672</v>
      </c>
      <c r="D8030" t="s">
        <v>8045</v>
      </c>
    </row>
    <row r="8031" spans="1:4" hidden="1" x14ac:dyDescent="0.25">
      <c r="A8031" t="s">
        <v>7548</v>
      </c>
      <c r="B8031" s="2">
        <v>44329</v>
      </c>
      <c r="C8031">
        <v>99.557109832763672</v>
      </c>
      <c r="D8031" t="s">
        <v>8046</v>
      </c>
    </row>
    <row r="8032" spans="1:4" hidden="1" x14ac:dyDescent="0.25">
      <c r="A8032" t="s">
        <v>7548</v>
      </c>
      <c r="B8032" s="2">
        <v>44330</v>
      </c>
      <c r="C8032">
        <v>100.0499648877113</v>
      </c>
      <c r="D8032" t="s">
        <v>8047</v>
      </c>
    </row>
    <row r="8033" spans="1:4" hidden="1" x14ac:dyDescent="0.25">
      <c r="A8033" t="s">
        <v>7548</v>
      </c>
      <c r="B8033" s="2">
        <v>44331</v>
      </c>
      <c r="C8033">
        <v>100.0499648877113</v>
      </c>
      <c r="D8033" t="s">
        <v>8048</v>
      </c>
    </row>
    <row r="8034" spans="1:4" hidden="1" x14ac:dyDescent="0.25">
      <c r="A8034" t="s">
        <v>7548</v>
      </c>
      <c r="B8034" s="2">
        <v>44332</v>
      </c>
      <c r="C8034">
        <v>100.0499648877113</v>
      </c>
      <c r="D8034" t="s">
        <v>8049</v>
      </c>
    </row>
    <row r="8035" spans="1:4" hidden="1" x14ac:dyDescent="0.25">
      <c r="A8035" t="s">
        <v>7548</v>
      </c>
      <c r="B8035" s="2">
        <v>44333</v>
      </c>
      <c r="C8035">
        <v>97.487115019927231</v>
      </c>
      <c r="D8035" t="s">
        <v>8050</v>
      </c>
    </row>
    <row r="8036" spans="1:4" hidden="1" x14ac:dyDescent="0.25">
      <c r="A8036" t="s">
        <v>7548</v>
      </c>
      <c r="B8036" s="2">
        <v>44334</v>
      </c>
      <c r="C8036">
        <v>94.13567104968395</v>
      </c>
      <c r="D8036" t="s">
        <v>8051</v>
      </c>
    </row>
    <row r="8037" spans="1:4" hidden="1" x14ac:dyDescent="0.25">
      <c r="A8037" t="s">
        <v>7548</v>
      </c>
      <c r="B8037" s="2">
        <v>44335</v>
      </c>
      <c r="C8037">
        <v>90.192809674992901</v>
      </c>
      <c r="D8037" t="s">
        <v>8052</v>
      </c>
    </row>
    <row r="8038" spans="1:4" hidden="1" x14ac:dyDescent="0.25">
      <c r="A8038" t="s">
        <v>7548</v>
      </c>
      <c r="B8038" s="2">
        <v>44336</v>
      </c>
      <c r="C8038">
        <v>89.502823840818152</v>
      </c>
      <c r="D8038" t="s">
        <v>8053</v>
      </c>
    </row>
    <row r="8039" spans="1:4" hidden="1" x14ac:dyDescent="0.25">
      <c r="A8039" t="s">
        <v>7548</v>
      </c>
      <c r="B8039" s="2">
        <v>44337</v>
      </c>
      <c r="C8039">
        <v>90.044963783651994</v>
      </c>
      <c r="D8039" t="s">
        <v>8054</v>
      </c>
    </row>
    <row r="8040" spans="1:4" hidden="1" x14ac:dyDescent="0.25">
      <c r="A8040" t="s">
        <v>7548</v>
      </c>
      <c r="B8040" s="2">
        <v>44338</v>
      </c>
      <c r="C8040">
        <v>90.044963783651994</v>
      </c>
      <c r="D8040" t="s">
        <v>8055</v>
      </c>
    </row>
    <row r="8041" spans="1:4" hidden="1" x14ac:dyDescent="0.25">
      <c r="A8041" t="s">
        <v>7548</v>
      </c>
      <c r="B8041" s="2">
        <v>44339</v>
      </c>
      <c r="C8041">
        <v>90.044963783651994</v>
      </c>
      <c r="D8041" t="s">
        <v>8056</v>
      </c>
    </row>
    <row r="8042" spans="1:4" hidden="1" x14ac:dyDescent="0.25">
      <c r="A8042" t="s">
        <v>7548</v>
      </c>
      <c r="B8042" s="2">
        <v>44340</v>
      </c>
      <c r="C8042">
        <v>89.059253760033414</v>
      </c>
      <c r="D8042" t="s">
        <v>8057</v>
      </c>
    </row>
    <row r="8043" spans="1:4" hidden="1" x14ac:dyDescent="0.25">
      <c r="A8043" t="s">
        <v>7548</v>
      </c>
      <c r="B8043" s="2">
        <v>44341</v>
      </c>
      <c r="C8043">
        <v>89.453531796575291</v>
      </c>
      <c r="D8043" t="s">
        <v>8058</v>
      </c>
    </row>
    <row r="8044" spans="1:4" hidden="1" x14ac:dyDescent="0.25">
      <c r="A8044" t="s">
        <v>7548</v>
      </c>
      <c r="B8044" s="2">
        <v>44342</v>
      </c>
      <c r="C8044">
        <v>88.221401307361816</v>
      </c>
      <c r="D8044" t="s">
        <v>8059</v>
      </c>
    </row>
    <row r="8045" spans="1:4" hidden="1" x14ac:dyDescent="0.25">
      <c r="A8045" t="s">
        <v>7548</v>
      </c>
      <c r="B8045" s="2">
        <v>44343</v>
      </c>
      <c r="C8045">
        <v>86.74280698147507</v>
      </c>
      <c r="D8045" t="s">
        <v>8060</v>
      </c>
    </row>
    <row r="8046" spans="1:4" hidden="1" x14ac:dyDescent="0.25">
      <c r="A8046" t="s">
        <v>7548</v>
      </c>
      <c r="B8046" s="2">
        <v>44344</v>
      </c>
      <c r="C8046">
        <v>88.615681585532641</v>
      </c>
      <c r="D8046" t="s">
        <v>8061</v>
      </c>
    </row>
    <row r="8047" spans="1:4" hidden="1" x14ac:dyDescent="0.25">
      <c r="A8047" t="s">
        <v>7548</v>
      </c>
      <c r="B8047" s="2">
        <v>44345</v>
      </c>
      <c r="C8047">
        <v>88.615681585532641</v>
      </c>
      <c r="D8047" t="s">
        <v>8062</v>
      </c>
    </row>
    <row r="8048" spans="1:4" hidden="1" x14ac:dyDescent="0.25">
      <c r="A8048" t="s">
        <v>7548</v>
      </c>
      <c r="B8048" s="2">
        <v>44346</v>
      </c>
      <c r="C8048">
        <v>88.615681585532641</v>
      </c>
      <c r="D8048" t="s">
        <v>8063</v>
      </c>
    </row>
    <row r="8049" spans="1:4" hidden="1" x14ac:dyDescent="0.25">
      <c r="A8049" t="s">
        <v>7548</v>
      </c>
      <c r="B8049" s="2">
        <v>44347</v>
      </c>
      <c r="C8049">
        <v>88.714249583746081</v>
      </c>
      <c r="D8049" t="s">
        <v>8064</v>
      </c>
    </row>
    <row r="8050" spans="1:4" hidden="1" x14ac:dyDescent="0.25">
      <c r="A8050" t="s">
        <v>7548</v>
      </c>
      <c r="B8050" s="2">
        <v>44348</v>
      </c>
      <c r="C8050">
        <v>87.876407556863583</v>
      </c>
      <c r="D8050" t="s">
        <v>8065</v>
      </c>
    </row>
    <row r="8051" spans="1:4" hidden="1" x14ac:dyDescent="0.25">
      <c r="A8051" t="s">
        <v>7548</v>
      </c>
      <c r="B8051" s="2">
        <v>44349</v>
      </c>
      <c r="C8051">
        <v>88.467822995665969</v>
      </c>
      <c r="D8051" t="s">
        <v>8066</v>
      </c>
    </row>
    <row r="8052" spans="1:4" hidden="1" x14ac:dyDescent="0.25">
      <c r="A8052" t="s">
        <v>7548</v>
      </c>
      <c r="B8052" s="2">
        <v>44350</v>
      </c>
      <c r="C8052">
        <v>88.280280258047554</v>
      </c>
      <c r="D8052" t="s">
        <v>8067</v>
      </c>
    </row>
    <row r="8053" spans="1:4" hidden="1" x14ac:dyDescent="0.25">
      <c r="A8053" t="s">
        <v>7548</v>
      </c>
      <c r="B8053" s="2">
        <v>44351</v>
      </c>
      <c r="C8053">
        <v>86.060942801473999</v>
      </c>
      <c r="D8053" t="s">
        <v>8068</v>
      </c>
    </row>
    <row r="8054" spans="1:4" hidden="1" x14ac:dyDescent="0.25">
      <c r="A8054" t="s">
        <v>7548</v>
      </c>
      <c r="B8054" s="2">
        <v>44352</v>
      </c>
      <c r="C8054">
        <v>86.060942801473999</v>
      </c>
      <c r="D8054" t="s">
        <v>8069</v>
      </c>
    </row>
    <row r="8055" spans="1:4" hidden="1" x14ac:dyDescent="0.25">
      <c r="A8055" t="s">
        <v>7548</v>
      </c>
      <c r="B8055" s="2">
        <v>44353</v>
      </c>
      <c r="C8055">
        <v>86.060942801473999</v>
      </c>
      <c r="D8055" t="s">
        <v>8070</v>
      </c>
    </row>
    <row r="8056" spans="1:4" hidden="1" x14ac:dyDescent="0.25">
      <c r="A8056" t="s">
        <v>7548</v>
      </c>
      <c r="B8056" s="2">
        <v>44354</v>
      </c>
      <c r="C8056">
        <v>86.997987300856039</v>
      </c>
      <c r="D8056" t="s">
        <v>8071</v>
      </c>
    </row>
    <row r="8057" spans="1:4" hidden="1" x14ac:dyDescent="0.25">
      <c r="A8057" t="s">
        <v>7548</v>
      </c>
      <c r="B8057" s="2">
        <v>44355</v>
      </c>
      <c r="C8057">
        <v>84.827980188185862</v>
      </c>
      <c r="D8057" t="s">
        <v>8072</v>
      </c>
    </row>
    <row r="8058" spans="1:4" hidden="1" x14ac:dyDescent="0.25">
      <c r="A8058" t="s">
        <v>7548</v>
      </c>
      <c r="B8058" s="2">
        <v>44356</v>
      </c>
      <c r="C8058">
        <v>85.912988209148239</v>
      </c>
      <c r="D8058" t="s">
        <v>8073</v>
      </c>
    </row>
    <row r="8059" spans="1:4" hidden="1" x14ac:dyDescent="0.25">
      <c r="A8059" t="s">
        <v>7548</v>
      </c>
      <c r="B8059" s="2">
        <v>44357</v>
      </c>
      <c r="C8059">
        <v>86.800723518741094</v>
      </c>
      <c r="D8059" t="s">
        <v>8074</v>
      </c>
    </row>
    <row r="8060" spans="1:4" hidden="1" x14ac:dyDescent="0.25">
      <c r="A8060" t="s">
        <v>7548</v>
      </c>
      <c r="B8060" s="2">
        <v>44358</v>
      </c>
      <c r="C8060">
        <v>87.14596515113081</v>
      </c>
      <c r="D8060" t="s">
        <v>8075</v>
      </c>
    </row>
    <row r="8061" spans="1:4" hidden="1" x14ac:dyDescent="0.25">
      <c r="A8061" t="s">
        <v>7548</v>
      </c>
      <c r="B8061" s="2">
        <v>44359</v>
      </c>
      <c r="C8061">
        <v>87.14596515113081</v>
      </c>
      <c r="D8061" t="s">
        <v>8076</v>
      </c>
    </row>
    <row r="8062" spans="1:4" hidden="1" x14ac:dyDescent="0.25">
      <c r="A8062" t="s">
        <v>7548</v>
      </c>
      <c r="B8062" s="2">
        <v>44360</v>
      </c>
      <c r="C8062">
        <v>87.14596515113081</v>
      </c>
      <c r="D8062" t="s">
        <v>8077</v>
      </c>
    </row>
    <row r="8063" spans="1:4" hidden="1" x14ac:dyDescent="0.25">
      <c r="A8063" t="s">
        <v>7548</v>
      </c>
      <c r="B8063" s="2">
        <v>44361</v>
      </c>
      <c r="C8063">
        <v>88.378900052368138</v>
      </c>
      <c r="D8063" t="s">
        <v>8078</v>
      </c>
    </row>
    <row r="8064" spans="1:4" hidden="1" x14ac:dyDescent="0.25">
      <c r="A8064" t="s">
        <v>7548</v>
      </c>
      <c r="B8064" s="2">
        <v>44362</v>
      </c>
      <c r="C8064">
        <v>86.110264133966766</v>
      </c>
      <c r="D8064" t="s">
        <v>8079</v>
      </c>
    </row>
    <row r="8065" spans="1:4" hidden="1" x14ac:dyDescent="0.25">
      <c r="A8065" t="s">
        <v>7548</v>
      </c>
      <c r="B8065" s="2">
        <v>44363</v>
      </c>
      <c r="C8065">
        <v>82.855225025288007</v>
      </c>
      <c r="D8065" t="s">
        <v>8080</v>
      </c>
    </row>
    <row r="8066" spans="1:4" hidden="1" x14ac:dyDescent="0.25">
      <c r="A8066" t="s">
        <v>7548</v>
      </c>
      <c r="B8066" s="2">
        <v>44364</v>
      </c>
      <c r="C8066">
        <v>82.362049636801927</v>
      </c>
      <c r="D8066" t="s">
        <v>8081</v>
      </c>
    </row>
    <row r="8067" spans="1:4" hidden="1" x14ac:dyDescent="0.25">
      <c r="A8067" t="s">
        <v>7548</v>
      </c>
      <c r="B8067" s="2">
        <v>44365</v>
      </c>
      <c r="C8067">
        <v>79.353601725724189</v>
      </c>
      <c r="D8067" t="s">
        <v>8082</v>
      </c>
    </row>
    <row r="8068" spans="1:4" hidden="1" x14ac:dyDescent="0.25">
      <c r="A8068" t="s">
        <v>7548</v>
      </c>
      <c r="B8068" s="2">
        <v>44366</v>
      </c>
      <c r="C8068">
        <v>79.353601725724189</v>
      </c>
      <c r="D8068" t="s">
        <v>8083</v>
      </c>
    </row>
    <row r="8069" spans="1:4" hidden="1" x14ac:dyDescent="0.25">
      <c r="A8069" t="s">
        <v>7548</v>
      </c>
      <c r="B8069" s="2">
        <v>44367</v>
      </c>
      <c r="C8069">
        <v>79.353601725724189</v>
      </c>
      <c r="D8069" t="s">
        <v>8084</v>
      </c>
    </row>
    <row r="8070" spans="1:4" hidden="1" x14ac:dyDescent="0.25">
      <c r="A8070" t="s">
        <v>7548</v>
      </c>
      <c r="B8070" s="2">
        <v>44368</v>
      </c>
      <c r="C8070">
        <v>75.260169277732828</v>
      </c>
      <c r="D8070" t="s">
        <v>8085</v>
      </c>
    </row>
    <row r="8071" spans="1:4" hidden="1" x14ac:dyDescent="0.25">
      <c r="A8071" t="s">
        <v>7548</v>
      </c>
      <c r="B8071" s="2">
        <v>44369</v>
      </c>
      <c r="C8071">
        <v>69.341959689968505</v>
      </c>
      <c r="D8071" t="s">
        <v>8086</v>
      </c>
    </row>
    <row r="8072" spans="1:4" hidden="1" x14ac:dyDescent="0.25">
      <c r="A8072" t="s">
        <v>7548</v>
      </c>
      <c r="B8072" s="2">
        <v>44370</v>
      </c>
      <c r="C8072">
        <v>72.596967468001523</v>
      </c>
      <c r="D8072" t="s">
        <v>8087</v>
      </c>
    </row>
    <row r="8073" spans="1:4" hidden="1" x14ac:dyDescent="0.25">
      <c r="A8073" t="s">
        <v>7548</v>
      </c>
      <c r="B8073" s="2">
        <v>44371</v>
      </c>
      <c r="C8073">
        <v>73.977887580892457</v>
      </c>
      <c r="D8073" t="s">
        <v>8088</v>
      </c>
    </row>
    <row r="8074" spans="1:4" hidden="1" x14ac:dyDescent="0.25">
      <c r="A8074" t="s">
        <v>7548</v>
      </c>
      <c r="B8074" s="2">
        <v>44372</v>
      </c>
      <c r="C8074">
        <v>73.977887580892457</v>
      </c>
      <c r="D8074" t="s">
        <v>8089</v>
      </c>
    </row>
    <row r="8075" spans="1:4" hidden="1" x14ac:dyDescent="0.25">
      <c r="A8075" t="s">
        <v>7548</v>
      </c>
      <c r="B8075" s="2">
        <v>44373</v>
      </c>
      <c r="C8075">
        <v>73.977887580892457</v>
      </c>
      <c r="D8075" t="s">
        <v>8090</v>
      </c>
    </row>
    <row r="8076" spans="1:4" hidden="1" x14ac:dyDescent="0.25">
      <c r="A8076" t="s">
        <v>7548</v>
      </c>
      <c r="B8076" s="2">
        <v>44374</v>
      </c>
      <c r="C8076">
        <v>73.977887580892457</v>
      </c>
      <c r="D8076" t="s">
        <v>8091</v>
      </c>
    </row>
    <row r="8077" spans="1:4" hidden="1" x14ac:dyDescent="0.25">
      <c r="A8077" t="s">
        <v>7548</v>
      </c>
      <c r="B8077" s="2">
        <v>44375</v>
      </c>
      <c r="C8077">
        <v>75.753375904351842</v>
      </c>
      <c r="D8077" t="s">
        <v>8092</v>
      </c>
    </row>
    <row r="8078" spans="1:4" hidden="1" x14ac:dyDescent="0.25">
      <c r="A8078" t="s">
        <v>7548</v>
      </c>
      <c r="B8078" s="2">
        <v>44376</v>
      </c>
      <c r="C8078">
        <v>76.147908302515987</v>
      </c>
      <c r="D8078" t="s">
        <v>8093</v>
      </c>
    </row>
    <row r="8079" spans="1:4" hidden="1" x14ac:dyDescent="0.25">
      <c r="A8079" t="s">
        <v>7548</v>
      </c>
      <c r="B8079" s="2">
        <v>44377</v>
      </c>
      <c r="C8079">
        <v>75.851998390635131</v>
      </c>
      <c r="D8079" t="s">
        <v>8094</v>
      </c>
    </row>
    <row r="8080" spans="1:4" hidden="1" x14ac:dyDescent="0.25">
      <c r="A8080" t="s">
        <v>7548</v>
      </c>
      <c r="B8080" s="2">
        <v>44378</v>
      </c>
      <c r="C8080">
        <v>76.295861106780436</v>
      </c>
      <c r="D8080" t="s">
        <v>8095</v>
      </c>
    </row>
    <row r="8081" spans="1:4" hidden="1" x14ac:dyDescent="0.25">
      <c r="A8081" t="s">
        <v>7548</v>
      </c>
      <c r="B8081" s="2">
        <v>44379</v>
      </c>
      <c r="C8081">
        <v>75.506771589183529</v>
      </c>
      <c r="D8081" t="s">
        <v>8096</v>
      </c>
    </row>
    <row r="8082" spans="1:4" hidden="1" x14ac:dyDescent="0.25">
      <c r="A8082" t="s">
        <v>7548</v>
      </c>
      <c r="B8082" s="2">
        <v>44380</v>
      </c>
      <c r="C8082">
        <v>75.506771589183529</v>
      </c>
      <c r="D8082" t="s">
        <v>8097</v>
      </c>
    </row>
    <row r="8083" spans="1:4" hidden="1" x14ac:dyDescent="0.25">
      <c r="A8083" t="s">
        <v>7548</v>
      </c>
      <c r="B8083" s="2">
        <v>44381</v>
      </c>
      <c r="C8083">
        <v>75.506771589183529</v>
      </c>
      <c r="D8083" t="s">
        <v>8098</v>
      </c>
    </row>
    <row r="8084" spans="1:4" hidden="1" x14ac:dyDescent="0.25">
      <c r="A8084" t="s">
        <v>7548</v>
      </c>
      <c r="B8084" s="2">
        <v>44382</v>
      </c>
      <c r="C8084">
        <v>76.049268503014886</v>
      </c>
      <c r="D8084" t="s">
        <v>8099</v>
      </c>
    </row>
    <row r="8085" spans="1:4" hidden="1" x14ac:dyDescent="0.25">
      <c r="A8085" t="s">
        <v>7548</v>
      </c>
      <c r="B8085" s="2">
        <v>44383</v>
      </c>
      <c r="C8085">
        <v>77.726105706342935</v>
      </c>
      <c r="D8085" t="s">
        <v>8100</v>
      </c>
    </row>
    <row r="8086" spans="1:4" hidden="1" x14ac:dyDescent="0.25">
      <c r="A8086" t="s">
        <v>7548</v>
      </c>
      <c r="B8086" s="2">
        <v>44384</v>
      </c>
      <c r="C8086">
        <v>76.24654292728863</v>
      </c>
      <c r="D8086" t="s">
        <v>8101</v>
      </c>
    </row>
    <row r="8087" spans="1:4" hidden="1" x14ac:dyDescent="0.25">
      <c r="A8087" t="s">
        <v>7548</v>
      </c>
      <c r="B8087" s="2">
        <v>44385</v>
      </c>
      <c r="C8087">
        <v>76.098587824983198</v>
      </c>
      <c r="D8087" t="s">
        <v>8102</v>
      </c>
    </row>
    <row r="8088" spans="1:4" hidden="1" x14ac:dyDescent="0.25">
      <c r="A8088" t="s">
        <v>7548</v>
      </c>
      <c r="B8088" s="2">
        <v>44386</v>
      </c>
      <c r="C8088">
        <v>75.99994626086567</v>
      </c>
      <c r="D8088" t="s">
        <v>8103</v>
      </c>
    </row>
    <row r="8089" spans="1:4" hidden="1" x14ac:dyDescent="0.25">
      <c r="A8089" t="s">
        <v>7548</v>
      </c>
      <c r="B8089" s="2">
        <v>44387</v>
      </c>
      <c r="C8089">
        <v>75.99994626086567</v>
      </c>
      <c r="D8089" t="s">
        <v>8104</v>
      </c>
    </row>
    <row r="8090" spans="1:4" hidden="1" x14ac:dyDescent="0.25">
      <c r="A8090" t="s">
        <v>7548</v>
      </c>
      <c r="B8090" s="2">
        <v>44388</v>
      </c>
      <c r="C8090">
        <v>75.99994626086567</v>
      </c>
      <c r="D8090" t="s">
        <v>8105</v>
      </c>
    </row>
    <row r="8091" spans="1:4" hidden="1" x14ac:dyDescent="0.25">
      <c r="A8091" t="s">
        <v>7548</v>
      </c>
      <c r="B8091" s="2">
        <v>44389</v>
      </c>
      <c r="C8091">
        <v>78.317921520859144</v>
      </c>
      <c r="D8091" t="s">
        <v>8106</v>
      </c>
    </row>
    <row r="8092" spans="1:4" hidden="1" x14ac:dyDescent="0.25">
      <c r="A8092" t="s">
        <v>7548</v>
      </c>
      <c r="B8092" s="2">
        <v>44390</v>
      </c>
      <c r="C8092">
        <v>80.142695080108638</v>
      </c>
      <c r="D8092" t="s">
        <v>8107</v>
      </c>
    </row>
    <row r="8093" spans="1:4" hidden="1" x14ac:dyDescent="0.25">
      <c r="A8093" t="s">
        <v>7548</v>
      </c>
      <c r="B8093" s="2">
        <v>44391</v>
      </c>
      <c r="C8093">
        <v>79.254963702866334</v>
      </c>
      <c r="D8093" t="s">
        <v>8108</v>
      </c>
    </row>
    <row r="8094" spans="1:4" hidden="1" x14ac:dyDescent="0.25">
      <c r="A8094" t="s">
        <v>7548</v>
      </c>
      <c r="B8094" s="2">
        <v>44392</v>
      </c>
      <c r="C8094">
        <v>79.057693894571997</v>
      </c>
      <c r="D8094" t="s">
        <v>8109</v>
      </c>
    </row>
    <row r="8095" spans="1:4" hidden="1" x14ac:dyDescent="0.25">
      <c r="A8095" t="s">
        <v>7548</v>
      </c>
      <c r="B8095" s="2">
        <v>44393</v>
      </c>
      <c r="C8095">
        <v>78.564529821963546</v>
      </c>
      <c r="D8095" t="s">
        <v>8110</v>
      </c>
    </row>
    <row r="8096" spans="1:4" hidden="1" x14ac:dyDescent="0.25">
      <c r="A8096" t="s">
        <v>7548</v>
      </c>
      <c r="B8096" s="2">
        <v>44394</v>
      </c>
      <c r="C8096">
        <v>78.564529821963546</v>
      </c>
      <c r="D8096" t="s">
        <v>8111</v>
      </c>
    </row>
    <row r="8097" spans="1:4" hidden="1" x14ac:dyDescent="0.25">
      <c r="A8097" t="s">
        <v>7548</v>
      </c>
      <c r="B8097" s="2">
        <v>44395</v>
      </c>
      <c r="C8097">
        <v>78.564529821963546</v>
      </c>
      <c r="D8097" t="s">
        <v>8112</v>
      </c>
    </row>
    <row r="8098" spans="1:4" hidden="1" x14ac:dyDescent="0.25">
      <c r="A8098" t="s">
        <v>7548</v>
      </c>
      <c r="B8098" s="2">
        <v>44396</v>
      </c>
      <c r="C8098">
        <v>74.964269124780373</v>
      </c>
      <c r="D8098" t="s">
        <v>8113</v>
      </c>
    </row>
    <row r="8099" spans="1:4" hidden="1" x14ac:dyDescent="0.25">
      <c r="A8099" t="s">
        <v>7548</v>
      </c>
      <c r="B8099" s="2">
        <v>44397</v>
      </c>
      <c r="C8099">
        <v>73.484702256312744</v>
      </c>
      <c r="D8099" t="s">
        <v>8114</v>
      </c>
    </row>
    <row r="8100" spans="1:4" hidden="1" x14ac:dyDescent="0.25">
      <c r="A8100" t="s">
        <v>7548</v>
      </c>
      <c r="B8100" s="2">
        <v>44398</v>
      </c>
      <c r="C8100">
        <v>74.717682249145597</v>
      </c>
      <c r="D8100" t="s">
        <v>8115</v>
      </c>
    </row>
    <row r="8101" spans="1:4" hidden="1" x14ac:dyDescent="0.25">
      <c r="A8101" t="s">
        <v>7548</v>
      </c>
      <c r="B8101" s="2">
        <v>44399</v>
      </c>
      <c r="C8101">
        <v>76.739747947244851</v>
      </c>
      <c r="D8101" t="s">
        <v>8116</v>
      </c>
    </row>
    <row r="8102" spans="1:4" hidden="1" x14ac:dyDescent="0.25">
      <c r="A8102" t="s">
        <v>7548</v>
      </c>
      <c r="B8102" s="2">
        <v>44400</v>
      </c>
      <c r="C8102">
        <v>76.887679972920367</v>
      </c>
      <c r="D8102" t="s">
        <v>8117</v>
      </c>
    </row>
    <row r="8103" spans="1:4" hidden="1" x14ac:dyDescent="0.25">
      <c r="A8103" t="s">
        <v>7548</v>
      </c>
      <c r="B8103" s="2">
        <v>44401</v>
      </c>
      <c r="C8103">
        <v>76.887679972920367</v>
      </c>
      <c r="D8103" t="s">
        <v>8118</v>
      </c>
    </row>
    <row r="8104" spans="1:4" hidden="1" x14ac:dyDescent="0.25">
      <c r="A8104" t="s">
        <v>7548</v>
      </c>
      <c r="B8104" s="2">
        <v>44402</v>
      </c>
      <c r="C8104">
        <v>76.887679972920367</v>
      </c>
      <c r="D8104" t="s">
        <v>8119</v>
      </c>
    </row>
    <row r="8105" spans="1:4" hidden="1" x14ac:dyDescent="0.25">
      <c r="A8105" t="s">
        <v>7548</v>
      </c>
      <c r="B8105" s="2">
        <v>44403</v>
      </c>
      <c r="C8105">
        <v>76.443813419048084</v>
      </c>
      <c r="D8105" t="s">
        <v>8120</v>
      </c>
    </row>
    <row r="8106" spans="1:4" hidden="1" x14ac:dyDescent="0.25">
      <c r="A8106" t="s">
        <v>7548</v>
      </c>
      <c r="B8106" s="2">
        <v>44404</v>
      </c>
      <c r="C8106">
        <v>78.663146593614528</v>
      </c>
      <c r="D8106" t="s">
        <v>8121</v>
      </c>
    </row>
    <row r="8107" spans="1:4" hidden="1" x14ac:dyDescent="0.25">
      <c r="A8107" t="s">
        <v>7548</v>
      </c>
      <c r="B8107" s="2">
        <v>44405</v>
      </c>
      <c r="C8107">
        <v>75.95063122164818</v>
      </c>
      <c r="D8107" t="s">
        <v>8122</v>
      </c>
    </row>
    <row r="8108" spans="1:4" hidden="1" x14ac:dyDescent="0.25">
      <c r="A8108" t="s">
        <v>7548</v>
      </c>
      <c r="B8108" s="2">
        <v>44406</v>
      </c>
      <c r="C8108">
        <v>77.430190687747313</v>
      </c>
      <c r="D8108" t="s">
        <v>8123</v>
      </c>
    </row>
    <row r="8109" spans="1:4" hidden="1" x14ac:dyDescent="0.25">
      <c r="A8109" t="s">
        <v>7548</v>
      </c>
      <c r="B8109" s="2">
        <v>44407</v>
      </c>
      <c r="C8109">
        <v>73.336748355878626</v>
      </c>
      <c r="D8109" t="s">
        <v>8124</v>
      </c>
    </row>
    <row r="8110" spans="1:4" hidden="1" x14ac:dyDescent="0.25">
      <c r="A8110" t="s">
        <v>7548</v>
      </c>
      <c r="B8110" s="2">
        <v>44408</v>
      </c>
      <c r="C8110">
        <v>73.336748355878626</v>
      </c>
      <c r="D8110" t="s">
        <v>8125</v>
      </c>
    </row>
    <row r="8111" spans="1:4" hidden="1" x14ac:dyDescent="0.25">
      <c r="A8111" t="s">
        <v>7548</v>
      </c>
      <c r="B8111" s="2">
        <v>44409</v>
      </c>
      <c r="C8111">
        <v>73.336748355878626</v>
      </c>
      <c r="D8111" t="s">
        <v>8126</v>
      </c>
    </row>
    <row r="8112" spans="1:4" hidden="1" x14ac:dyDescent="0.25">
      <c r="A8112" t="s">
        <v>7548</v>
      </c>
      <c r="B8112" s="2">
        <v>44410</v>
      </c>
      <c r="C8112">
        <v>77.035632364934131</v>
      </c>
      <c r="D8112" t="s">
        <v>8127</v>
      </c>
    </row>
    <row r="8113" spans="1:4" hidden="1" x14ac:dyDescent="0.25">
      <c r="A8113" t="s">
        <v>7548</v>
      </c>
      <c r="B8113" s="2">
        <v>44411</v>
      </c>
      <c r="C8113">
        <v>77.134275062901239</v>
      </c>
      <c r="D8113" t="s">
        <v>8128</v>
      </c>
    </row>
    <row r="8114" spans="1:4" hidden="1" x14ac:dyDescent="0.25">
      <c r="A8114" t="s">
        <v>7548</v>
      </c>
      <c r="B8114" s="2">
        <v>44412</v>
      </c>
      <c r="C8114">
        <v>75.506762399512809</v>
      </c>
      <c r="D8114" t="s">
        <v>8129</v>
      </c>
    </row>
    <row r="8115" spans="1:4" hidden="1" x14ac:dyDescent="0.25">
      <c r="A8115" t="s">
        <v>7548</v>
      </c>
      <c r="B8115" s="2">
        <v>44413</v>
      </c>
      <c r="C8115">
        <v>75.210855601289126</v>
      </c>
      <c r="D8115" t="s">
        <v>8130</v>
      </c>
    </row>
    <row r="8116" spans="1:4" hidden="1" x14ac:dyDescent="0.25">
      <c r="A8116" t="s">
        <v>7548</v>
      </c>
      <c r="B8116" s="2">
        <v>44414</v>
      </c>
      <c r="C8116">
        <v>76.443817138671875</v>
      </c>
      <c r="D8116" t="s">
        <v>8131</v>
      </c>
    </row>
    <row r="8117" spans="1:4" hidden="1" x14ac:dyDescent="0.25">
      <c r="A8117" t="s">
        <v>7548</v>
      </c>
      <c r="B8117" s="2">
        <v>44415</v>
      </c>
      <c r="C8117">
        <v>76.443817138671875</v>
      </c>
      <c r="D8117" t="s">
        <v>8132</v>
      </c>
    </row>
    <row r="8118" spans="1:4" hidden="1" x14ac:dyDescent="0.25">
      <c r="A8118" t="s">
        <v>7548</v>
      </c>
      <c r="B8118" s="2">
        <v>44416</v>
      </c>
      <c r="C8118">
        <v>76.443817138671875</v>
      </c>
      <c r="D8118" t="s">
        <v>8133</v>
      </c>
    </row>
    <row r="8119" spans="1:4" hidden="1" x14ac:dyDescent="0.25">
      <c r="A8119" t="s">
        <v>7548</v>
      </c>
      <c r="B8119" s="2">
        <v>44417</v>
      </c>
      <c r="C8119">
        <v>75.950640245297151</v>
      </c>
      <c r="D8119" t="s">
        <v>8134</v>
      </c>
    </row>
    <row r="8120" spans="1:4" hidden="1" x14ac:dyDescent="0.25">
      <c r="A8120" t="s">
        <v>7548</v>
      </c>
      <c r="B8120" s="2">
        <v>44418</v>
      </c>
      <c r="C8120">
        <v>76.197231860776569</v>
      </c>
      <c r="D8120" t="s">
        <v>8135</v>
      </c>
    </row>
    <row r="8121" spans="1:4" hidden="1" x14ac:dyDescent="0.25">
      <c r="A8121" t="s">
        <v>7548</v>
      </c>
      <c r="B8121" s="2">
        <v>44419</v>
      </c>
      <c r="C8121">
        <v>78.120653133426003</v>
      </c>
      <c r="D8121" t="s">
        <v>8136</v>
      </c>
    </row>
    <row r="8122" spans="1:4" hidden="1" x14ac:dyDescent="0.25">
      <c r="A8122" t="s">
        <v>7548</v>
      </c>
      <c r="B8122" s="2">
        <v>44420</v>
      </c>
      <c r="C8122">
        <v>77.035641185051205</v>
      </c>
      <c r="D8122" t="s">
        <v>8137</v>
      </c>
    </row>
    <row r="8123" spans="1:4" hidden="1" x14ac:dyDescent="0.25">
      <c r="A8123" t="s">
        <v>7548</v>
      </c>
      <c r="B8123" s="2">
        <v>44421</v>
      </c>
      <c r="C8123">
        <v>76.591773024137083</v>
      </c>
      <c r="D8123" t="s">
        <v>8138</v>
      </c>
    </row>
    <row r="8124" spans="1:4" hidden="1" x14ac:dyDescent="0.25">
      <c r="A8124" t="s">
        <v>7548</v>
      </c>
      <c r="B8124" s="2">
        <v>44422</v>
      </c>
      <c r="C8124">
        <v>76.591773024137083</v>
      </c>
      <c r="D8124" t="s">
        <v>8139</v>
      </c>
    </row>
    <row r="8125" spans="1:4" hidden="1" x14ac:dyDescent="0.25">
      <c r="A8125" t="s">
        <v>7548</v>
      </c>
      <c r="B8125" s="2">
        <v>44423</v>
      </c>
      <c r="C8125">
        <v>76.591773024137083</v>
      </c>
      <c r="D8125" t="s">
        <v>8140</v>
      </c>
    </row>
    <row r="8126" spans="1:4" hidden="1" x14ac:dyDescent="0.25">
      <c r="A8126" t="s">
        <v>7548</v>
      </c>
      <c r="B8126" s="2">
        <v>44424</v>
      </c>
      <c r="C8126">
        <v>76.049274865729217</v>
      </c>
      <c r="D8126" t="s">
        <v>8141</v>
      </c>
    </row>
    <row r="8127" spans="1:4" hidden="1" x14ac:dyDescent="0.25">
      <c r="A8127" t="s">
        <v>7548</v>
      </c>
      <c r="B8127" s="2">
        <v>44425</v>
      </c>
      <c r="C8127">
        <v>73.928554905088177</v>
      </c>
      <c r="D8127" t="s">
        <v>8142</v>
      </c>
    </row>
    <row r="8128" spans="1:4" hidden="1" x14ac:dyDescent="0.25">
      <c r="A8128" t="s">
        <v>7548</v>
      </c>
      <c r="B8128" s="2">
        <v>44426</v>
      </c>
      <c r="C8128">
        <v>73.287432831845564</v>
      </c>
      <c r="D8128" t="s">
        <v>8143</v>
      </c>
    </row>
    <row r="8129" spans="1:4" hidden="1" x14ac:dyDescent="0.25">
      <c r="A8129" t="s">
        <v>7548</v>
      </c>
      <c r="B8129" s="2">
        <v>44427</v>
      </c>
      <c r="C8129">
        <v>70.624227210122498</v>
      </c>
      <c r="D8129" t="s">
        <v>8144</v>
      </c>
    </row>
    <row r="8130" spans="1:4" hidden="1" x14ac:dyDescent="0.25">
      <c r="A8130" t="s">
        <v>7548</v>
      </c>
      <c r="B8130" s="2">
        <v>44428</v>
      </c>
      <c r="C8130">
        <v>66.086910576143893</v>
      </c>
      <c r="D8130" t="s">
        <v>8145</v>
      </c>
    </row>
    <row r="8131" spans="1:4" hidden="1" x14ac:dyDescent="0.25">
      <c r="A8131" t="s">
        <v>7548</v>
      </c>
      <c r="B8131" s="2">
        <v>44429</v>
      </c>
      <c r="C8131">
        <v>66.086910576143893</v>
      </c>
      <c r="D8131" t="s">
        <v>8146</v>
      </c>
    </row>
    <row r="8132" spans="1:4" hidden="1" x14ac:dyDescent="0.25">
      <c r="A8132" t="s">
        <v>7548</v>
      </c>
      <c r="B8132" s="2">
        <v>44430</v>
      </c>
      <c r="C8132">
        <v>66.086910576143893</v>
      </c>
      <c r="D8132" t="s">
        <v>8147</v>
      </c>
    </row>
    <row r="8133" spans="1:4" hidden="1" x14ac:dyDescent="0.25">
      <c r="A8133" t="s">
        <v>7548</v>
      </c>
      <c r="B8133" s="2">
        <v>44431</v>
      </c>
      <c r="C8133">
        <v>66.382833060165396</v>
      </c>
      <c r="D8133" t="s">
        <v>8148</v>
      </c>
    </row>
    <row r="8134" spans="1:4" hidden="1" x14ac:dyDescent="0.25">
      <c r="A8134" t="s">
        <v>7548</v>
      </c>
      <c r="B8134" s="2">
        <v>44432</v>
      </c>
      <c r="C8134">
        <v>68.059649588140815</v>
      </c>
      <c r="D8134" t="s">
        <v>8149</v>
      </c>
    </row>
    <row r="8135" spans="1:4" hidden="1" x14ac:dyDescent="0.25">
      <c r="A8135" t="s">
        <v>7548</v>
      </c>
      <c r="B8135" s="2">
        <v>44433</v>
      </c>
      <c r="C8135">
        <v>70.722857480063283</v>
      </c>
      <c r="D8135" t="s">
        <v>8150</v>
      </c>
    </row>
    <row r="8136" spans="1:4" hidden="1" x14ac:dyDescent="0.25">
      <c r="A8136" t="s">
        <v>7548</v>
      </c>
      <c r="B8136" s="2">
        <v>44434</v>
      </c>
      <c r="C8136">
        <v>69.539208823653055</v>
      </c>
      <c r="D8136" t="s">
        <v>8151</v>
      </c>
    </row>
    <row r="8137" spans="1:4" hidden="1" x14ac:dyDescent="0.25">
      <c r="A8137" t="s">
        <v>7548</v>
      </c>
      <c r="B8137" s="2">
        <v>44435</v>
      </c>
      <c r="C8137">
        <v>69.04602651203858</v>
      </c>
      <c r="D8137" t="s">
        <v>8152</v>
      </c>
    </row>
    <row r="8138" spans="1:4" hidden="1" x14ac:dyDescent="0.25">
      <c r="A8138" t="s">
        <v>7548</v>
      </c>
      <c r="B8138" s="2">
        <v>44436</v>
      </c>
      <c r="C8138">
        <v>69.04602651203858</v>
      </c>
      <c r="D8138" t="s">
        <v>8153</v>
      </c>
    </row>
    <row r="8139" spans="1:4" hidden="1" x14ac:dyDescent="0.25">
      <c r="A8139" t="s">
        <v>7548</v>
      </c>
      <c r="B8139" s="2">
        <v>44437</v>
      </c>
      <c r="C8139">
        <v>69.04602651203858</v>
      </c>
      <c r="D8139" t="s">
        <v>8154</v>
      </c>
    </row>
    <row r="8140" spans="1:4" hidden="1" x14ac:dyDescent="0.25">
      <c r="A8140" t="s">
        <v>7548</v>
      </c>
      <c r="B8140" s="2">
        <v>44438</v>
      </c>
      <c r="C8140">
        <v>70.624221120534855</v>
      </c>
      <c r="D8140" t="s">
        <v>8155</v>
      </c>
    </row>
    <row r="8141" spans="1:4" hidden="1" x14ac:dyDescent="0.25">
      <c r="A8141" t="s">
        <v>7548</v>
      </c>
      <c r="B8141" s="2">
        <v>44439</v>
      </c>
      <c r="C8141">
        <v>69.046022711247744</v>
      </c>
      <c r="D8141" t="s">
        <v>8156</v>
      </c>
    </row>
    <row r="8142" spans="1:4" hidden="1" x14ac:dyDescent="0.25">
      <c r="A8142" t="s">
        <v>7548</v>
      </c>
      <c r="B8142" s="2">
        <v>44440</v>
      </c>
      <c r="C8142">
        <v>68.750103365545812</v>
      </c>
      <c r="D8142" t="s">
        <v>8157</v>
      </c>
    </row>
    <row r="8143" spans="1:4" hidden="1" x14ac:dyDescent="0.25">
      <c r="A8143" t="s">
        <v>7548</v>
      </c>
      <c r="B8143" s="2">
        <v>44441</v>
      </c>
      <c r="C8143">
        <v>67.901447683077151</v>
      </c>
      <c r="D8143" t="s">
        <v>8158</v>
      </c>
    </row>
    <row r="8144" spans="1:4" hidden="1" x14ac:dyDescent="0.25">
      <c r="A8144" t="s">
        <v>7548</v>
      </c>
      <c r="B8144" s="2">
        <v>44442</v>
      </c>
      <c r="C8144">
        <v>68.642184787326386</v>
      </c>
      <c r="D8144" t="s">
        <v>8159</v>
      </c>
    </row>
    <row r="8145" spans="1:4" hidden="1" x14ac:dyDescent="0.25">
      <c r="A8145" t="s">
        <v>7548</v>
      </c>
      <c r="B8145" s="2">
        <v>44443</v>
      </c>
      <c r="C8145">
        <v>68.642184787326386</v>
      </c>
      <c r="D8145" t="s">
        <v>8160</v>
      </c>
    </row>
    <row r="8146" spans="1:4" hidden="1" x14ac:dyDescent="0.25">
      <c r="A8146" t="s">
        <v>7548</v>
      </c>
      <c r="B8146" s="2">
        <v>44444</v>
      </c>
      <c r="C8146">
        <v>68.642184787326386</v>
      </c>
      <c r="D8146" t="s">
        <v>8161</v>
      </c>
    </row>
    <row r="8147" spans="1:4" hidden="1" x14ac:dyDescent="0.25">
      <c r="A8147" t="s">
        <v>7548</v>
      </c>
      <c r="B8147" s="2">
        <v>44445</v>
      </c>
      <c r="C8147">
        <v>68.889090687701355</v>
      </c>
      <c r="D8147" t="s">
        <v>8162</v>
      </c>
    </row>
    <row r="8148" spans="1:4" hidden="1" x14ac:dyDescent="0.25">
      <c r="A8148" t="s">
        <v>7548</v>
      </c>
      <c r="B8148" s="2">
        <v>44446</v>
      </c>
      <c r="C8148">
        <v>68.642179603729005</v>
      </c>
      <c r="D8148" t="s">
        <v>8163</v>
      </c>
    </row>
    <row r="8149" spans="1:4" hidden="1" x14ac:dyDescent="0.25">
      <c r="A8149" t="s">
        <v>7548</v>
      </c>
      <c r="B8149" s="2">
        <v>44447</v>
      </c>
      <c r="C8149">
        <v>67.852057656689894</v>
      </c>
      <c r="D8149" t="s">
        <v>8164</v>
      </c>
    </row>
    <row r="8150" spans="1:4" hidden="1" x14ac:dyDescent="0.25">
      <c r="A8150" t="s">
        <v>7548</v>
      </c>
      <c r="B8150" s="2">
        <v>44448</v>
      </c>
      <c r="C8150">
        <v>64.987846400182832</v>
      </c>
      <c r="D8150" t="s">
        <v>8165</v>
      </c>
    </row>
    <row r="8151" spans="1:4" hidden="1" x14ac:dyDescent="0.25">
      <c r="A8151" t="s">
        <v>7548</v>
      </c>
      <c r="B8151" s="2">
        <v>44449</v>
      </c>
      <c r="C8151">
        <v>66.074274726878798</v>
      </c>
      <c r="D8151" t="s">
        <v>8166</v>
      </c>
    </row>
    <row r="8152" spans="1:4" hidden="1" x14ac:dyDescent="0.25">
      <c r="A8152" t="s">
        <v>7548</v>
      </c>
      <c r="B8152" s="2">
        <v>44450</v>
      </c>
      <c r="C8152">
        <v>66.074274726878798</v>
      </c>
      <c r="D8152" t="s">
        <v>8167</v>
      </c>
    </row>
    <row r="8153" spans="1:4" hidden="1" x14ac:dyDescent="0.25">
      <c r="A8153" t="s">
        <v>7548</v>
      </c>
      <c r="B8153" s="2">
        <v>44451</v>
      </c>
      <c r="C8153">
        <v>66.074274726878798</v>
      </c>
      <c r="D8153" t="s">
        <v>8168</v>
      </c>
    </row>
    <row r="8154" spans="1:4" hidden="1" x14ac:dyDescent="0.25">
      <c r="A8154" t="s">
        <v>7548</v>
      </c>
      <c r="B8154" s="2">
        <v>44452</v>
      </c>
      <c r="C8154">
        <v>66.765632570372759</v>
      </c>
      <c r="D8154" t="s">
        <v>8169</v>
      </c>
    </row>
    <row r="8155" spans="1:4" hidden="1" x14ac:dyDescent="0.25">
      <c r="A8155" t="s">
        <v>7548</v>
      </c>
      <c r="B8155" s="2">
        <v>44453</v>
      </c>
      <c r="C8155">
        <v>64.197712312794096</v>
      </c>
      <c r="D8155" t="s">
        <v>8170</v>
      </c>
    </row>
    <row r="8156" spans="1:4" hidden="1" x14ac:dyDescent="0.25">
      <c r="A8156" t="s">
        <v>7548</v>
      </c>
      <c r="B8156" s="2">
        <v>44454</v>
      </c>
      <c r="C8156">
        <v>63.210061946442117</v>
      </c>
      <c r="D8156" t="s">
        <v>8171</v>
      </c>
    </row>
    <row r="8157" spans="1:4" hidden="1" x14ac:dyDescent="0.25">
      <c r="A8157" t="s">
        <v>7548</v>
      </c>
      <c r="B8157" s="2">
        <v>44455</v>
      </c>
      <c r="C8157">
        <v>63.703892304311793</v>
      </c>
      <c r="D8157" t="s">
        <v>8172</v>
      </c>
    </row>
    <row r="8158" spans="1:4" hidden="1" x14ac:dyDescent="0.25">
      <c r="A8158" t="s">
        <v>7548</v>
      </c>
      <c r="B8158" s="2">
        <v>44456</v>
      </c>
      <c r="C8158">
        <v>60.889077081485112</v>
      </c>
      <c r="D8158" t="s">
        <v>8173</v>
      </c>
    </row>
    <row r="8159" spans="1:4" hidden="1" x14ac:dyDescent="0.25">
      <c r="A8159" t="s">
        <v>7548</v>
      </c>
      <c r="B8159" s="2">
        <v>44457</v>
      </c>
      <c r="C8159">
        <v>60.889077081485112</v>
      </c>
      <c r="D8159" t="s">
        <v>8174</v>
      </c>
    </row>
    <row r="8160" spans="1:4" hidden="1" x14ac:dyDescent="0.25">
      <c r="A8160" t="s">
        <v>7548</v>
      </c>
      <c r="B8160" s="2">
        <v>44458</v>
      </c>
      <c r="C8160">
        <v>60.889077081485112</v>
      </c>
      <c r="D8160" t="s">
        <v>8175</v>
      </c>
    </row>
    <row r="8161" spans="1:4" hidden="1" x14ac:dyDescent="0.25">
      <c r="A8161" t="s">
        <v>7548</v>
      </c>
      <c r="B8161" s="2">
        <v>44459</v>
      </c>
      <c r="C8161">
        <v>59.259439242088192</v>
      </c>
      <c r="D8161" t="s">
        <v>8176</v>
      </c>
    </row>
    <row r="8162" spans="1:4" hidden="1" x14ac:dyDescent="0.25">
      <c r="A8162" t="s">
        <v>7548</v>
      </c>
      <c r="B8162" s="2">
        <v>44460</v>
      </c>
      <c r="C8162">
        <v>58.271782356058807</v>
      </c>
      <c r="D8162" t="s">
        <v>8177</v>
      </c>
    </row>
    <row r="8163" spans="1:4" hidden="1" x14ac:dyDescent="0.25">
      <c r="A8163" t="s">
        <v>7548</v>
      </c>
      <c r="B8163" s="2">
        <v>44461</v>
      </c>
      <c r="C8163">
        <v>59.555736985922493</v>
      </c>
      <c r="D8163" t="s">
        <v>8178</v>
      </c>
    </row>
    <row r="8164" spans="1:4" hidden="1" x14ac:dyDescent="0.25">
      <c r="A8164" t="s">
        <v>7548</v>
      </c>
      <c r="B8164" s="2">
        <v>44462</v>
      </c>
      <c r="C8164">
        <v>61.08660382666789</v>
      </c>
      <c r="D8164" t="s">
        <v>8179</v>
      </c>
    </row>
    <row r="8165" spans="1:4" hidden="1" x14ac:dyDescent="0.25">
      <c r="A8165" t="s">
        <v>7548</v>
      </c>
      <c r="B8165" s="2">
        <v>44463</v>
      </c>
      <c r="C8165">
        <v>61.185367584228523</v>
      </c>
      <c r="D8165" t="s">
        <v>8180</v>
      </c>
    </row>
    <row r="8166" spans="1:4" hidden="1" x14ac:dyDescent="0.25">
      <c r="A8166" t="s">
        <v>7548</v>
      </c>
      <c r="B8166" s="2">
        <v>44464</v>
      </c>
      <c r="C8166">
        <v>61.185367584228523</v>
      </c>
      <c r="D8166" t="s">
        <v>8181</v>
      </c>
    </row>
    <row r="8167" spans="1:4" hidden="1" x14ac:dyDescent="0.25">
      <c r="A8167" t="s">
        <v>7548</v>
      </c>
      <c r="B8167" s="2">
        <v>44465</v>
      </c>
      <c r="C8167">
        <v>61.185367584228523</v>
      </c>
      <c r="D8167" t="s">
        <v>8182</v>
      </c>
    </row>
    <row r="8168" spans="1:4" hidden="1" x14ac:dyDescent="0.25">
      <c r="A8168" t="s">
        <v>7548</v>
      </c>
      <c r="B8168" s="2">
        <v>44466</v>
      </c>
      <c r="C8168">
        <v>61.975496505755338</v>
      </c>
      <c r="D8168" t="s">
        <v>8183</v>
      </c>
    </row>
    <row r="8169" spans="1:4" hidden="1" x14ac:dyDescent="0.25">
      <c r="A8169" t="s">
        <v>7548</v>
      </c>
      <c r="B8169" s="2">
        <v>44467</v>
      </c>
      <c r="C8169">
        <v>62.716240786333849</v>
      </c>
      <c r="D8169" t="s">
        <v>8184</v>
      </c>
    </row>
    <row r="8170" spans="1:4" hidden="1" x14ac:dyDescent="0.25">
      <c r="A8170" t="s">
        <v>7548</v>
      </c>
      <c r="B8170" s="2">
        <v>44468</v>
      </c>
      <c r="C8170">
        <v>63.06191932752612</v>
      </c>
      <c r="D8170" t="s">
        <v>8185</v>
      </c>
    </row>
    <row r="8171" spans="1:4" hidden="1" x14ac:dyDescent="0.25">
      <c r="A8171" t="s">
        <v>7548</v>
      </c>
      <c r="B8171" s="2">
        <v>44469</v>
      </c>
      <c r="C8171">
        <v>62.469325567600762</v>
      </c>
      <c r="D8171" t="s">
        <v>8186</v>
      </c>
    </row>
    <row r="8172" spans="1:4" hidden="1" x14ac:dyDescent="0.25">
      <c r="A8172" t="s">
        <v>7548</v>
      </c>
      <c r="B8172" s="2">
        <v>44470</v>
      </c>
      <c r="C8172">
        <v>60.740920569227519</v>
      </c>
      <c r="D8172" t="s">
        <v>8187</v>
      </c>
    </row>
    <row r="8173" spans="1:4" hidden="1" x14ac:dyDescent="0.25">
      <c r="A8173" t="s">
        <v>7548</v>
      </c>
      <c r="B8173" s="2">
        <v>44471</v>
      </c>
      <c r="C8173">
        <v>60.740920569227519</v>
      </c>
      <c r="D8173" t="s">
        <v>8188</v>
      </c>
    </row>
    <row r="8174" spans="1:4" hidden="1" x14ac:dyDescent="0.25">
      <c r="A8174" t="s">
        <v>7548</v>
      </c>
      <c r="B8174" s="2">
        <v>44472</v>
      </c>
      <c r="C8174">
        <v>60.740920569227519</v>
      </c>
      <c r="D8174" t="s">
        <v>8189</v>
      </c>
    </row>
    <row r="8175" spans="1:4" hidden="1" x14ac:dyDescent="0.25">
      <c r="A8175" t="s">
        <v>7548</v>
      </c>
      <c r="B8175" s="2">
        <v>44473</v>
      </c>
      <c r="C8175">
        <v>60.642161045612909</v>
      </c>
      <c r="D8175" t="s">
        <v>8190</v>
      </c>
    </row>
    <row r="8176" spans="1:4" hidden="1" x14ac:dyDescent="0.25">
      <c r="A8176" t="s">
        <v>7548</v>
      </c>
      <c r="B8176" s="2">
        <v>44474</v>
      </c>
      <c r="C8176">
        <v>62.568081087463128</v>
      </c>
      <c r="D8176" t="s">
        <v>8191</v>
      </c>
    </row>
    <row r="8177" spans="1:4" hidden="1" x14ac:dyDescent="0.25">
      <c r="A8177" t="s">
        <v>7548</v>
      </c>
      <c r="B8177" s="2">
        <v>44475</v>
      </c>
      <c r="C8177">
        <v>63.950811582193992</v>
      </c>
      <c r="D8177" t="s">
        <v>8192</v>
      </c>
    </row>
    <row r="8178" spans="1:4" hidden="1" x14ac:dyDescent="0.25">
      <c r="A8178" t="s">
        <v>7548</v>
      </c>
      <c r="B8178" s="2">
        <v>44476</v>
      </c>
      <c r="C8178">
        <v>63.012538854491503</v>
      </c>
      <c r="D8178" t="s">
        <v>8193</v>
      </c>
    </row>
    <row r="8179" spans="1:4" hidden="1" x14ac:dyDescent="0.25">
      <c r="A8179" t="s">
        <v>7548</v>
      </c>
      <c r="B8179" s="2">
        <v>44477</v>
      </c>
      <c r="C8179">
        <v>64.839697893127536</v>
      </c>
      <c r="D8179" t="s">
        <v>8194</v>
      </c>
    </row>
    <row r="8180" spans="1:4" hidden="1" x14ac:dyDescent="0.25">
      <c r="A8180" t="s">
        <v>7548</v>
      </c>
      <c r="B8180" s="2">
        <v>44478</v>
      </c>
      <c r="C8180">
        <v>64.839697893127536</v>
      </c>
      <c r="D8180" t="s">
        <v>8195</v>
      </c>
    </row>
    <row r="8181" spans="1:4" hidden="1" x14ac:dyDescent="0.25">
      <c r="A8181" t="s">
        <v>7548</v>
      </c>
      <c r="B8181" s="2">
        <v>44479</v>
      </c>
      <c r="C8181">
        <v>64.839697893127536</v>
      </c>
      <c r="D8181" t="s">
        <v>8196</v>
      </c>
    </row>
    <row r="8182" spans="1:4" hidden="1" x14ac:dyDescent="0.25">
      <c r="A8182" t="s">
        <v>7548</v>
      </c>
      <c r="B8182" s="2">
        <v>44480</v>
      </c>
      <c r="C8182">
        <v>65.1853849149621</v>
      </c>
      <c r="D8182" t="s">
        <v>8197</v>
      </c>
    </row>
    <row r="8183" spans="1:4" hidden="1" x14ac:dyDescent="0.25">
      <c r="A8183" t="s">
        <v>7548</v>
      </c>
      <c r="B8183" s="2">
        <v>44481</v>
      </c>
      <c r="C8183">
        <v>67.16069617319998</v>
      </c>
      <c r="D8183" t="s">
        <v>8198</v>
      </c>
    </row>
    <row r="8184" spans="1:4" hidden="1" x14ac:dyDescent="0.25">
      <c r="A8184" t="s">
        <v>7548</v>
      </c>
      <c r="B8184" s="2">
        <v>44482</v>
      </c>
      <c r="C8184">
        <v>66.666860015619534</v>
      </c>
      <c r="D8184" t="s">
        <v>8199</v>
      </c>
    </row>
    <row r="8185" spans="1:4" hidden="1" x14ac:dyDescent="0.25">
      <c r="A8185" t="s">
        <v>7548</v>
      </c>
      <c r="B8185" s="2">
        <v>44483</v>
      </c>
      <c r="C8185">
        <v>68.592798063583288</v>
      </c>
      <c r="D8185" t="s">
        <v>8200</v>
      </c>
    </row>
    <row r="8186" spans="1:4" hidden="1" x14ac:dyDescent="0.25">
      <c r="A8186" t="s">
        <v>7548</v>
      </c>
      <c r="B8186" s="2">
        <v>44484</v>
      </c>
      <c r="C8186">
        <v>72.049601218729848</v>
      </c>
      <c r="D8186" t="s">
        <v>8201</v>
      </c>
    </row>
    <row r="8187" spans="1:4" hidden="1" x14ac:dyDescent="0.25">
      <c r="A8187" t="s">
        <v>7548</v>
      </c>
      <c r="B8187" s="2">
        <v>44485</v>
      </c>
      <c r="C8187">
        <v>72.049601218729848</v>
      </c>
      <c r="D8187" t="s">
        <v>8202</v>
      </c>
    </row>
    <row r="8188" spans="1:4" hidden="1" x14ac:dyDescent="0.25">
      <c r="A8188" t="s">
        <v>7548</v>
      </c>
      <c r="B8188" s="2">
        <v>44486</v>
      </c>
      <c r="C8188">
        <v>72.049601218729848</v>
      </c>
      <c r="D8188" t="s">
        <v>8203</v>
      </c>
    </row>
    <row r="8189" spans="1:4" hidden="1" x14ac:dyDescent="0.25">
      <c r="A8189" t="s">
        <v>7548</v>
      </c>
      <c r="B8189" s="2">
        <v>44487</v>
      </c>
      <c r="C8189">
        <v>75.555787852101417</v>
      </c>
      <c r="D8189" t="s">
        <v>8204</v>
      </c>
    </row>
    <row r="8190" spans="1:4" hidden="1" x14ac:dyDescent="0.25">
      <c r="A8190" t="s">
        <v>7548</v>
      </c>
      <c r="B8190" s="2">
        <v>44488</v>
      </c>
      <c r="C8190">
        <v>74.568119459996069</v>
      </c>
      <c r="D8190" t="s">
        <v>8205</v>
      </c>
    </row>
    <row r="8191" spans="1:4" hidden="1" x14ac:dyDescent="0.25">
      <c r="A8191" t="s">
        <v>7548</v>
      </c>
      <c r="B8191" s="2">
        <v>44489</v>
      </c>
      <c r="C8191">
        <v>74.716279783200974</v>
      </c>
      <c r="D8191" t="s">
        <v>8206</v>
      </c>
    </row>
    <row r="8192" spans="1:4" hidden="1" x14ac:dyDescent="0.25">
      <c r="A8192" t="s">
        <v>7548</v>
      </c>
      <c r="B8192" s="2">
        <v>44490</v>
      </c>
      <c r="C8192">
        <v>72.839728500196514</v>
      </c>
      <c r="D8192" t="s">
        <v>8207</v>
      </c>
    </row>
    <row r="8193" spans="1:4" hidden="1" x14ac:dyDescent="0.25">
      <c r="A8193" t="s">
        <v>7548</v>
      </c>
      <c r="B8193" s="2">
        <v>44491</v>
      </c>
      <c r="C8193">
        <v>70.321193292164764</v>
      </c>
      <c r="D8193" t="s">
        <v>8208</v>
      </c>
    </row>
    <row r="8194" spans="1:4" hidden="1" x14ac:dyDescent="0.25">
      <c r="A8194" t="s">
        <v>7548</v>
      </c>
      <c r="B8194" s="2">
        <v>44492</v>
      </c>
      <c r="C8194">
        <v>70.321193292164764</v>
      </c>
      <c r="D8194" t="s">
        <v>8209</v>
      </c>
    </row>
    <row r="8195" spans="1:4" hidden="1" x14ac:dyDescent="0.25">
      <c r="A8195" t="s">
        <v>7548</v>
      </c>
      <c r="B8195" s="2">
        <v>44493</v>
      </c>
      <c r="C8195">
        <v>70.321193292164764</v>
      </c>
      <c r="D8195" t="s">
        <v>8210</v>
      </c>
    </row>
    <row r="8196" spans="1:4" hidden="1" x14ac:dyDescent="0.25">
      <c r="A8196" t="s">
        <v>7548</v>
      </c>
      <c r="B8196" s="2">
        <v>44494</v>
      </c>
      <c r="C8196">
        <v>70.716266134627219</v>
      </c>
      <c r="D8196" t="s">
        <v>8211</v>
      </c>
    </row>
    <row r="8197" spans="1:4" hidden="1" x14ac:dyDescent="0.25">
      <c r="A8197" t="s">
        <v>7548</v>
      </c>
      <c r="B8197" s="2">
        <v>44495</v>
      </c>
      <c r="C8197">
        <v>72.592808174602467</v>
      </c>
      <c r="D8197" t="s">
        <v>8212</v>
      </c>
    </row>
    <row r="8198" spans="1:4" hidden="1" x14ac:dyDescent="0.25">
      <c r="A8198" t="s">
        <v>7548</v>
      </c>
      <c r="B8198" s="2">
        <v>44496</v>
      </c>
      <c r="C8198">
        <v>71.605155013244129</v>
      </c>
      <c r="D8198" t="s">
        <v>8213</v>
      </c>
    </row>
    <row r="8199" spans="1:4" hidden="1" x14ac:dyDescent="0.25">
      <c r="A8199" t="s">
        <v>7548</v>
      </c>
      <c r="B8199" s="2">
        <v>44497</v>
      </c>
      <c r="C8199">
        <v>68.098961151371199</v>
      </c>
      <c r="D8199" t="s">
        <v>8214</v>
      </c>
    </row>
    <row r="8200" spans="1:4" hidden="1" x14ac:dyDescent="0.25">
      <c r="A8200" t="s">
        <v>7548</v>
      </c>
      <c r="B8200" s="2">
        <v>44498</v>
      </c>
      <c r="C8200">
        <v>70.370580943810495</v>
      </c>
      <c r="D8200" t="s">
        <v>8215</v>
      </c>
    </row>
    <row r="8201" spans="1:4" hidden="1" x14ac:dyDescent="0.25">
      <c r="A8201" t="s">
        <v>7548</v>
      </c>
      <c r="B8201" s="2">
        <v>44499</v>
      </c>
      <c r="C8201">
        <v>70.370580943810495</v>
      </c>
      <c r="D8201" t="s">
        <v>8216</v>
      </c>
    </row>
    <row r="8202" spans="1:4" hidden="1" x14ac:dyDescent="0.25">
      <c r="A8202" t="s">
        <v>7548</v>
      </c>
      <c r="B8202" s="2">
        <v>44500</v>
      </c>
      <c r="C8202">
        <v>70.370580943810495</v>
      </c>
      <c r="D8202" t="s">
        <v>8217</v>
      </c>
    </row>
    <row r="8203" spans="1:4" hidden="1" x14ac:dyDescent="0.25">
      <c r="A8203" t="s">
        <v>7548</v>
      </c>
      <c r="B8203" s="2">
        <v>44501</v>
      </c>
      <c r="C8203">
        <v>73.284163958421445</v>
      </c>
      <c r="D8203" t="s">
        <v>8218</v>
      </c>
    </row>
    <row r="8204" spans="1:4" hidden="1" x14ac:dyDescent="0.25">
      <c r="A8204" t="s">
        <v>7548</v>
      </c>
      <c r="B8204" s="2">
        <v>44502</v>
      </c>
      <c r="C8204">
        <v>76.247156328390489</v>
      </c>
      <c r="D8204" t="s">
        <v>8219</v>
      </c>
    </row>
    <row r="8205" spans="1:4" hidden="1" x14ac:dyDescent="0.25">
      <c r="A8205" t="s">
        <v>7548</v>
      </c>
      <c r="B8205" s="2">
        <v>44503</v>
      </c>
      <c r="C8205">
        <v>75.35825856558688</v>
      </c>
      <c r="D8205" t="s">
        <v>8220</v>
      </c>
    </row>
    <row r="8206" spans="1:4" hidden="1" x14ac:dyDescent="0.25">
      <c r="A8206" t="s">
        <v>7548</v>
      </c>
      <c r="B8206" s="2">
        <v>44504</v>
      </c>
      <c r="C8206">
        <v>74.370607097806015</v>
      </c>
      <c r="D8206" t="s">
        <v>8221</v>
      </c>
    </row>
    <row r="8207" spans="1:4" hidden="1" x14ac:dyDescent="0.25">
      <c r="A8207" t="s">
        <v>7548</v>
      </c>
      <c r="B8207" s="2">
        <v>44505</v>
      </c>
      <c r="C8207">
        <v>74.370607097806015</v>
      </c>
      <c r="D8207" t="s">
        <v>8222</v>
      </c>
    </row>
    <row r="8208" spans="1:4" hidden="1" x14ac:dyDescent="0.25">
      <c r="A8208" t="s">
        <v>7548</v>
      </c>
      <c r="B8208" s="2">
        <v>44506</v>
      </c>
      <c r="C8208">
        <v>74.370607097806015</v>
      </c>
      <c r="D8208" t="s">
        <v>8223</v>
      </c>
    </row>
    <row r="8209" spans="1:4" hidden="1" x14ac:dyDescent="0.25">
      <c r="A8209" t="s">
        <v>7548</v>
      </c>
      <c r="B8209" s="2">
        <v>44507</v>
      </c>
      <c r="C8209">
        <v>74.370607097806015</v>
      </c>
      <c r="D8209" t="s">
        <v>8224</v>
      </c>
    </row>
    <row r="8210" spans="1:4" hidden="1" x14ac:dyDescent="0.25">
      <c r="A8210" t="s">
        <v>7548</v>
      </c>
      <c r="B8210" s="2">
        <v>44508</v>
      </c>
      <c r="C8210">
        <v>74.666898059367909</v>
      </c>
      <c r="D8210" t="s">
        <v>8225</v>
      </c>
    </row>
    <row r="8211" spans="1:4" hidden="1" x14ac:dyDescent="0.25">
      <c r="A8211" t="s">
        <v>7548</v>
      </c>
      <c r="B8211" s="2">
        <v>44509</v>
      </c>
      <c r="C8211">
        <v>75.259471855800967</v>
      </c>
      <c r="D8211" t="s">
        <v>8226</v>
      </c>
    </row>
    <row r="8212" spans="1:4" hidden="1" x14ac:dyDescent="0.25">
      <c r="A8212" t="s">
        <v>7548</v>
      </c>
      <c r="B8212" s="2">
        <v>44510</v>
      </c>
      <c r="C8212">
        <v>73.08664198836594</v>
      </c>
      <c r="D8212" t="s">
        <v>8227</v>
      </c>
    </row>
    <row r="8213" spans="1:4" hidden="1" x14ac:dyDescent="0.25">
      <c r="A8213" t="s">
        <v>7548</v>
      </c>
      <c r="B8213" s="2">
        <v>44511</v>
      </c>
      <c r="C8213">
        <v>73.728620752059157</v>
      </c>
      <c r="D8213" t="s">
        <v>8228</v>
      </c>
    </row>
    <row r="8214" spans="1:4" hidden="1" x14ac:dyDescent="0.25">
      <c r="A8214" t="s">
        <v>7548</v>
      </c>
      <c r="B8214" s="2">
        <v>44512</v>
      </c>
      <c r="C8214">
        <v>74.568131334855906</v>
      </c>
      <c r="D8214" t="s">
        <v>8229</v>
      </c>
    </row>
    <row r="8215" spans="1:4" hidden="1" x14ac:dyDescent="0.25">
      <c r="A8215" t="s">
        <v>7548</v>
      </c>
      <c r="B8215" s="2">
        <v>44513</v>
      </c>
      <c r="C8215">
        <v>74.568131334855906</v>
      </c>
      <c r="D8215" t="s">
        <v>8230</v>
      </c>
    </row>
    <row r="8216" spans="1:4" hidden="1" x14ac:dyDescent="0.25">
      <c r="A8216" t="s">
        <v>7548</v>
      </c>
      <c r="B8216" s="2">
        <v>44514</v>
      </c>
      <c r="C8216">
        <v>74.568131334855906</v>
      </c>
      <c r="D8216" t="s">
        <v>8231</v>
      </c>
    </row>
    <row r="8217" spans="1:4" hidden="1" x14ac:dyDescent="0.25">
      <c r="A8217" t="s">
        <v>7548</v>
      </c>
      <c r="B8217" s="2">
        <v>44515</v>
      </c>
      <c r="C8217">
        <v>75.852085510124809</v>
      </c>
      <c r="D8217" t="s">
        <v>8232</v>
      </c>
    </row>
    <row r="8218" spans="1:4" hidden="1" x14ac:dyDescent="0.25">
      <c r="A8218" t="s">
        <v>7548</v>
      </c>
      <c r="B8218" s="2">
        <v>44516</v>
      </c>
      <c r="C8218">
        <v>73.679231432884635</v>
      </c>
      <c r="D8218" t="s">
        <v>8233</v>
      </c>
    </row>
    <row r="8219" spans="1:4" hidden="1" x14ac:dyDescent="0.25">
      <c r="A8219" t="s">
        <v>7548</v>
      </c>
      <c r="B8219" s="2">
        <v>44517</v>
      </c>
      <c r="C8219">
        <v>74.419978709320674</v>
      </c>
      <c r="D8219" t="s">
        <v>8234</v>
      </c>
    </row>
    <row r="8220" spans="1:4" hidden="1" x14ac:dyDescent="0.25">
      <c r="A8220" t="s">
        <v>7548</v>
      </c>
      <c r="B8220" s="2">
        <v>44518</v>
      </c>
      <c r="C8220">
        <v>74.173061758177639</v>
      </c>
      <c r="D8220" t="s">
        <v>8235</v>
      </c>
    </row>
    <row r="8221" spans="1:4" hidden="1" x14ac:dyDescent="0.25">
      <c r="A8221" t="s">
        <v>7548</v>
      </c>
      <c r="B8221" s="2">
        <v>44519</v>
      </c>
      <c r="C8221">
        <v>73.531091504924945</v>
      </c>
      <c r="D8221" t="s">
        <v>8236</v>
      </c>
    </row>
    <row r="8222" spans="1:4" hidden="1" x14ac:dyDescent="0.25">
      <c r="A8222" t="s">
        <v>7548</v>
      </c>
      <c r="B8222" s="2">
        <v>44520</v>
      </c>
      <c r="C8222">
        <v>73.531091504924945</v>
      </c>
      <c r="D8222" t="s">
        <v>8237</v>
      </c>
    </row>
    <row r="8223" spans="1:4" hidden="1" x14ac:dyDescent="0.25">
      <c r="A8223" t="s">
        <v>7548</v>
      </c>
      <c r="B8223" s="2">
        <v>44521</v>
      </c>
      <c r="C8223">
        <v>73.531091504924945</v>
      </c>
      <c r="D8223" t="s">
        <v>8238</v>
      </c>
    </row>
    <row r="8224" spans="1:4" hidden="1" x14ac:dyDescent="0.25">
      <c r="A8224" t="s">
        <v>7548</v>
      </c>
      <c r="B8224" s="2">
        <v>44522</v>
      </c>
      <c r="C8224">
        <v>73.679241470891625</v>
      </c>
      <c r="D8224" t="s">
        <v>8239</v>
      </c>
    </row>
    <row r="8225" spans="1:4" hidden="1" x14ac:dyDescent="0.25">
      <c r="A8225" t="s">
        <v>7548</v>
      </c>
      <c r="B8225" s="2">
        <v>44523</v>
      </c>
      <c r="C8225">
        <v>72.691586899416222</v>
      </c>
      <c r="D8225" t="s">
        <v>8240</v>
      </c>
    </row>
    <row r="8226" spans="1:4" hidden="1" x14ac:dyDescent="0.25">
      <c r="A8226" t="s">
        <v>7548</v>
      </c>
      <c r="B8226" s="2">
        <v>44524</v>
      </c>
      <c r="C8226">
        <v>73.13601501035626</v>
      </c>
      <c r="D8226" t="s">
        <v>8241</v>
      </c>
    </row>
    <row r="8227" spans="1:4" hidden="1" x14ac:dyDescent="0.25">
      <c r="A8227" t="s">
        <v>7548</v>
      </c>
      <c r="B8227" s="2">
        <v>44525</v>
      </c>
      <c r="C8227">
        <v>74.074291501970052</v>
      </c>
      <c r="D8227" t="s">
        <v>8242</v>
      </c>
    </row>
    <row r="8228" spans="1:4" hidden="1" x14ac:dyDescent="0.25">
      <c r="A8228" t="s">
        <v>7548</v>
      </c>
      <c r="B8228" s="2">
        <v>44526</v>
      </c>
      <c r="C8228">
        <v>71.061936230784028</v>
      </c>
      <c r="D8228" t="s">
        <v>8243</v>
      </c>
    </row>
    <row r="8229" spans="1:4" hidden="1" x14ac:dyDescent="0.25">
      <c r="A8229" t="s">
        <v>7548</v>
      </c>
      <c r="B8229" s="2">
        <v>44527</v>
      </c>
      <c r="C8229">
        <v>71.061936230784028</v>
      </c>
      <c r="D8229" t="s">
        <v>8244</v>
      </c>
    </row>
    <row r="8230" spans="1:4" hidden="1" x14ac:dyDescent="0.25">
      <c r="A8230" t="s">
        <v>7548</v>
      </c>
      <c r="B8230" s="2">
        <v>44528</v>
      </c>
      <c r="C8230">
        <v>71.061936230784028</v>
      </c>
      <c r="D8230" t="s">
        <v>8245</v>
      </c>
    </row>
    <row r="8231" spans="1:4" hidden="1" x14ac:dyDescent="0.25">
      <c r="A8231" t="s">
        <v>7548</v>
      </c>
      <c r="B8231" s="2">
        <v>44529</v>
      </c>
      <c r="C8231">
        <v>70.370590969103489</v>
      </c>
      <c r="D8231" t="s">
        <v>8246</v>
      </c>
    </row>
    <row r="8232" spans="1:4" hidden="1" x14ac:dyDescent="0.25">
      <c r="A8232" t="s">
        <v>7548</v>
      </c>
      <c r="B8232" s="2">
        <v>44530</v>
      </c>
      <c r="C8232">
        <v>71.111318635435069</v>
      </c>
      <c r="D8232" t="s">
        <v>8247</v>
      </c>
    </row>
    <row r="8233" spans="1:4" hidden="1" x14ac:dyDescent="0.25">
      <c r="A8233" t="s">
        <v>7548</v>
      </c>
      <c r="B8233" s="2">
        <v>44531</v>
      </c>
      <c r="C8233">
        <v>70.617502755292463</v>
      </c>
      <c r="D8233" t="s">
        <v>8248</v>
      </c>
    </row>
    <row r="8234" spans="1:4" hidden="1" x14ac:dyDescent="0.25">
      <c r="A8234" t="s">
        <v>7548</v>
      </c>
      <c r="B8234" s="2">
        <v>44532</v>
      </c>
      <c r="C8234">
        <v>70.111698220074842</v>
      </c>
      <c r="D8234" t="s">
        <v>8249</v>
      </c>
    </row>
    <row r="8235" spans="1:4" hidden="1" x14ac:dyDescent="0.25">
      <c r="A8235" t="s">
        <v>7548</v>
      </c>
      <c r="B8235" s="2">
        <v>44533</v>
      </c>
      <c r="C8235">
        <v>73.820007470583761</v>
      </c>
      <c r="D8235" t="s">
        <v>8250</v>
      </c>
    </row>
    <row r="8236" spans="1:4" hidden="1" x14ac:dyDescent="0.25">
      <c r="A8236" t="s">
        <v>7548</v>
      </c>
      <c r="B8236" s="2">
        <v>44534</v>
      </c>
      <c r="C8236">
        <v>73.820007470583761</v>
      </c>
      <c r="D8236" t="s">
        <v>8251</v>
      </c>
    </row>
    <row r="8237" spans="1:4" hidden="1" x14ac:dyDescent="0.25">
      <c r="A8237" t="s">
        <v>7548</v>
      </c>
      <c r="B8237" s="2">
        <v>44535</v>
      </c>
      <c r="C8237">
        <v>73.820007470583761</v>
      </c>
      <c r="D8237" t="s">
        <v>8252</v>
      </c>
    </row>
    <row r="8238" spans="1:4" hidden="1" x14ac:dyDescent="0.25">
      <c r="A8238" t="s">
        <v>7548</v>
      </c>
      <c r="B8238" s="2">
        <v>44536</v>
      </c>
      <c r="C8238">
        <v>73.325565091573523</v>
      </c>
      <c r="D8238" t="s">
        <v>8253</v>
      </c>
    </row>
    <row r="8239" spans="1:4" hidden="1" x14ac:dyDescent="0.25">
      <c r="A8239" t="s">
        <v>7548</v>
      </c>
      <c r="B8239" s="2">
        <v>44537</v>
      </c>
      <c r="C8239">
        <v>73.572781769841555</v>
      </c>
      <c r="D8239" t="s">
        <v>8254</v>
      </c>
    </row>
    <row r="8240" spans="1:4" hidden="1" x14ac:dyDescent="0.25">
      <c r="A8240" t="s">
        <v>7548</v>
      </c>
      <c r="B8240" s="2">
        <v>44538</v>
      </c>
      <c r="C8240">
        <v>76.836090087890625</v>
      </c>
      <c r="D8240" t="s">
        <v>8255</v>
      </c>
    </row>
    <row r="8241" spans="1:4" hidden="1" x14ac:dyDescent="0.25">
      <c r="A8241" t="s">
        <v>7548</v>
      </c>
      <c r="B8241" s="2">
        <v>44539</v>
      </c>
      <c r="C8241">
        <v>76.836090698769837</v>
      </c>
      <c r="D8241" t="s">
        <v>8256</v>
      </c>
    </row>
    <row r="8242" spans="1:4" hidden="1" x14ac:dyDescent="0.25">
      <c r="A8242" t="s">
        <v>7548</v>
      </c>
      <c r="B8242" s="2">
        <v>44540</v>
      </c>
      <c r="C8242">
        <v>77.429425709389463</v>
      </c>
      <c r="D8242" t="s">
        <v>8257</v>
      </c>
    </row>
    <row r="8243" spans="1:4" hidden="1" x14ac:dyDescent="0.25">
      <c r="A8243" t="s">
        <v>7548</v>
      </c>
      <c r="B8243" s="2">
        <v>44541</v>
      </c>
      <c r="C8243">
        <v>77.429425709389463</v>
      </c>
      <c r="D8243" t="s">
        <v>8258</v>
      </c>
    </row>
    <row r="8244" spans="1:4" hidden="1" x14ac:dyDescent="0.25">
      <c r="A8244" t="s">
        <v>7548</v>
      </c>
      <c r="B8244" s="2">
        <v>44542</v>
      </c>
      <c r="C8244">
        <v>77.429425709389463</v>
      </c>
      <c r="D8244" t="s">
        <v>8259</v>
      </c>
    </row>
    <row r="8245" spans="1:4" hidden="1" x14ac:dyDescent="0.25">
      <c r="A8245" t="s">
        <v>7548</v>
      </c>
      <c r="B8245" s="2">
        <v>44543</v>
      </c>
      <c r="C8245">
        <v>77.083311610758003</v>
      </c>
      <c r="D8245" t="s">
        <v>8260</v>
      </c>
    </row>
    <row r="8246" spans="1:4" hidden="1" x14ac:dyDescent="0.25">
      <c r="A8246" t="s">
        <v>7548</v>
      </c>
      <c r="B8246" s="2">
        <v>44544</v>
      </c>
      <c r="C8246">
        <v>76.638318404410654</v>
      </c>
      <c r="D8246" t="s">
        <v>8261</v>
      </c>
    </row>
    <row r="8247" spans="1:4" hidden="1" x14ac:dyDescent="0.25">
      <c r="A8247" t="s">
        <v>7548</v>
      </c>
      <c r="B8247" s="2">
        <v>44545</v>
      </c>
      <c r="C8247">
        <v>76.143883402437069</v>
      </c>
      <c r="D8247" t="s">
        <v>8262</v>
      </c>
    </row>
    <row r="8248" spans="1:4" hidden="1" x14ac:dyDescent="0.25">
      <c r="A8248" t="s">
        <v>7548</v>
      </c>
      <c r="B8248" s="2">
        <v>44546</v>
      </c>
      <c r="C8248">
        <v>74.611099824193218</v>
      </c>
      <c r="D8248" t="s">
        <v>8263</v>
      </c>
    </row>
    <row r="8249" spans="1:4" hidden="1" x14ac:dyDescent="0.25">
      <c r="A8249" t="s">
        <v>7548</v>
      </c>
      <c r="B8249" s="2">
        <v>44547</v>
      </c>
      <c r="C8249">
        <v>74.66056090990989</v>
      </c>
      <c r="D8249" t="s">
        <v>8264</v>
      </c>
    </row>
    <row r="8250" spans="1:4" hidden="1" x14ac:dyDescent="0.25">
      <c r="A8250" t="s">
        <v>7548</v>
      </c>
      <c r="B8250" s="2">
        <v>44548</v>
      </c>
      <c r="C8250">
        <v>74.66056090990989</v>
      </c>
      <c r="D8250" t="s">
        <v>8265</v>
      </c>
    </row>
    <row r="8251" spans="1:4" hidden="1" x14ac:dyDescent="0.25">
      <c r="A8251" t="s">
        <v>7548</v>
      </c>
      <c r="B8251" s="2">
        <v>44549</v>
      </c>
      <c r="C8251">
        <v>74.66056090990989</v>
      </c>
      <c r="D8251" t="s">
        <v>8266</v>
      </c>
    </row>
    <row r="8252" spans="1:4" hidden="1" x14ac:dyDescent="0.25">
      <c r="A8252" t="s">
        <v>7548</v>
      </c>
      <c r="B8252" s="2">
        <v>44550</v>
      </c>
      <c r="C8252">
        <v>74.166113046499405</v>
      </c>
      <c r="D8252" t="s">
        <v>8267</v>
      </c>
    </row>
    <row r="8253" spans="1:4" hidden="1" x14ac:dyDescent="0.25">
      <c r="A8253" t="s">
        <v>7548</v>
      </c>
      <c r="B8253" s="2">
        <v>44551</v>
      </c>
      <c r="C8253">
        <v>64.27730499070725</v>
      </c>
      <c r="D8253" t="s">
        <v>8268</v>
      </c>
    </row>
    <row r="8254" spans="1:4" hidden="1" x14ac:dyDescent="0.25">
      <c r="A8254" t="s">
        <v>7548</v>
      </c>
      <c r="B8254" s="2">
        <v>44552</v>
      </c>
      <c r="C8254">
        <v>64.573958801091578</v>
      </c>
      <c r="D8254" t="s">
        <v>8269</v>
      </c>
    </row>
    <row r="8255" spans="1:4" hidden="1" x14ac:dyDescent="0.25">
      <c r="A8255" t="s">
        <v>7548</v>
      </c>
      <c r="B8255" s="2">
        <v>44553</v>
      </c>
      <c r="C8255">
        <v>65.810065118947335</v>
      </c>
      <c r="D8255" t="s">
        <v>8270</v>
      </c>
    </row>
    <row r="8256" spans="1:4" hidden="1" x14ac:dyDescent="0.25">
      <c r="A8256" t="s">
        <v>7548</v>
      </c>
      <c r="B8256" s="2">
        <v>44554</v>
      </c>
      <c r="C8256">
        <v>65.810065118947335</v>
      </c>
      <c r="D8256" t="s">
        <v>8271</v>
      </c>
    </row>
    <row r="8257" spans="1:4" hidden="1" x14ac:dyDescent="0.25">
      <c r="A8257" t="s">
        <v>7548</v>
      </c>
      <c r="B8257" s="2">
        <v>44555</v>
      </c>
      <c r="C8257">
        <v>65.810065118947335</v>
      </c>
      <c r="D8257" t="s">
        <v>8272</v>
      </c>
    </row>
    <row r="8258" spans="1:4" hidden="1" x14ac:dyDescent="0.25">
      <c r="A8258" t="s">
        <v>7548</v>
      </c>
      <c r="B8258" s="2">
        <v>44556</v>
      </c>
      <c r="C8258">
        <v>65.810065118947335</v>
      </c>
      <c r="D8258" t="s">
        <v>8273</v>
      </c>
    </row>
    <row r="8259" spans="1:4" hidden="1" x14ac:dyDescent="0.25">
      <c r="A8259" t="s">
        <v>7548</v>
      </c>
      <c r="B8259" s="2">
        <v>44557</v>
      </c>
      <c r="C8259">
        <v>66.947271235423884</v>
      </c>
      <c r="D8259" t="s">
        <v>8274</v>
      </c>
    </row>
    <row r="8260" spans="1:4" hidden="1" x14ac:dyDescent="0.25">
      <c r="A8260" t="s">
        <v>7548</v>
      </c>
      <c r="B8260" s="2">
        <v>44558</v>
      </c>
      <c r="C8260">
        <v>68.875591493713173</v>
      </c>
      <c r="D8260" t="s">
        <v>8275</v>
      </c>
    </row>
    <row r="8261" spans="1:4" hidden="1" x14ac:dyDescent="0.25">
      <c r="A8261" t="s">
        <v>7548</v>
      </c>
      <c r="B8261" s="2">
        <v>44559</v>
      </c>
      <c r="C8261">
        <v>68.776714551788572</v>
      </c>
      <c r="D8261" t="s">
        <v>8276</v>
      </c>
    </row>
    <row r="8262" spans="1:4" hidden="1" x14ac:dyDescent="0.25">
      <c r="A8262" t="s">
        <v>7548</v>
      </c>
      <c r="B8262" s="2">
        <v>44560</v>
      </c>
      <c r="C8262">
        <v>68.381167293384223</v>
      </c>
      <c r="D8262" t="s">
        <v>8277</v>
      </c>
    </row>
    <row r="8263" spans="1:4" hidden="1" x14ac:dyDescent="0.25">
      <c r="A8263" t="s">
        <v>7548</v>
      </c>
      <c r="B8263" s="2">
        <v>44561</v>
      </c>
      <c r="C8263">
        <v>68.381167293384223</v>
      </c>
      <c r="D8263" t="s">
        <v>8278</v>
      </c>
    </row>
    <row r="8264" spans="1:4" hidden="1" x14ac:dyDescent="0.25">
      <c r="A8264" t="s">
        <v>7548</v>
      </c>
      <c r="B8264" s="2">
        <v>44562</v>
      </c>
      <c r="C8264">
        <v>68.381167293384223</v>
      </c>
      <c r="D8264" t="s">
        <v>8279</v>
      </c>
    </row>
    <row r="8265" spans="1:4" hidden="1" x14ac:dyDescent="0.25">
      <c r="A8265" t="s">
        <v>7548</v>
      </c>
      <c r="B8265" s="2">
        <v>44563</v>
      </c>
      <c r="C8265">
        <v>68.381167293384223</v>
      </c>
      <c r="D8265" t="s">
        <v>8280</v>
      </c>
    </row>
    <row r="8266" spans="1:4" hidden="1" x14ac:dyDescent="0.25">
      <c r="A8266" t="s">
        <v>7548</v>
      </c>
      <c r="B8266" s="2">
        <v>44564</v>
      </c>
      <c r="C8266">
        <v>70.21059446740847</v>
      </c>
      <c r="D8266" t="s">
        <v>8281</v>
      </c>
    </row>
    <row r="8267" spans="1:4" hidden="1" x14ac:dyDescent="0.25">
      <c r="A8267" t="s">
        <v>7548</v>
      </c>
      <c r="B8267" s="2">
        <v>44565</v>
      </c>
      <c r="C8267">
        <v>71.298360781950805</v>
      </c>
      <c r="D8267" t="s">
        <v>8282</v>
      </c>
    </row>
    <row r="8268" spans="1:4" hidden="1" x14ac:dyDescent="0.25">
      <c r="A8268" t="s">
        <v>7548</v>
      </c>
      <c r="B8268" s="2">
        <v>44566</v>
      </c>
      <c r="C8268">
        <v>70.803907832917233</v>
      </c>
      <c r="D8268" t="s">
        <v>8283</v>
      </c>
    </row>
    <row r="8269" spans="1:4" hidden="1" x14ac:dyDescent="0.25">
      <c r="A8269" t="s">
        <v>7548</v>
      </c>
      <c r="B8269" s="2">
        <v>44567</v>
      </c>
      <c r="C8269">
        <v>70.803907832917233</v>
      </c>
      <c r="D8269" t="s">
        <v>8284</v>
      </c>
    </row>
    <row r="8270" spans="1:4" hidden="1" x14ac:dyDescent="0.25">
      <c r="A8270" t="s">
        <v>7548</v>
      </c>
      <c r="B8270" s="2">
        <v>44568</v>
      </c>
      <c r="C8270">
        <v>71.100575275360427</v>
      </c>
      <c r="D8270" t="s">
        <v>8285</v>
      </c>
    </row>
    <row r="8271" spans="1:4" hidden="1" x14ac:dyDescent="0.25">
      <c r="A8271" t="s">
        <v>7548</v>
      </c>
      <c r="B8271" s="2">
        <v>44569</v>
      </c>
      <c r="C8271">
        <v>71.100575275360427</v>
      </c>
      <c r="D8271" t="s">
        <v>8286</v>
      </c>
    </row>
    <row r="8272" spans="1:4" hidden="1" x14ac:dyDescent="0.25">
      <c r="A8272" t="s">
        <v>7548</v>
      </c>
      <c r="B8272" s="2">
        <v>44570</v>
      </c>
      <c r="C8272">
        <v>71.100575275360427</v>
      </c>
      <c r="D8272" t="s">
        <v>8287</v>
      </c>
    </row>
    <row r="8273" spans="1:4" hidden="1" x14ac:dyDescent="0.25">
      <c r="A8273" t="s">
        <v>7548</v>
      </c>
      <c r="B8273" s="2">
        <v>44571</v>
      </c>
      <c r="C8273">
        <v>71.595022631162635</v>
      </c>
      <c r="D8273" t="s">
        <v>8288</v>
      </c>
    </row>
    <row r="8274" spans="1:4" hidden="1" x14ac:dyDescent="0.25">
      <c r="A8274" t="s">
        <v>7548</v>
      </c>
      <c r="B8274" s="2">
        <v>44572</v>
      </c>
      <c r="C8274">
        <v>70.606132984657364</v>
      </c>
      <c r="D8274" t="s">
        <v>8289</v>
      </c>
    </row>
    <row r="8275" spans="1:4" hidden="1" x14ac:dyDescent="0.25">
      <c r="A8275" t="s">
        <v>7548</v>
      </c>
      <c r="B8275" s="2">
        <v>44573</v>
      </c>
      <c r="C8275">
        <v>71.644466213226366</v>
      </c>
      <c r="D8275" t="s">
        <v>8290</v>
      </c>
    </row>
    <row r="8276" spans="1:4" hidden="1" x14ac:dyDescent="0.25">
      <c r="A8276" t="s">
        <v>7548</v>
      </c>
      <c r="B8276" s="2">
        <v>44574</v>
      </c>
      <c r="C8276">
        <v>77.132757557863115</v>
      </c>
      <c r="D8276" t="s">
        <v>8291</v>
      </c>
    </row>
    <row r="8277" spans="1:4" hidden="1" x14ac:dyDescent="0.25">
      <c r="A8277" t="s">
        <v>7548</v>
      </c>
      <c r="B8277" s="2">
        <v>44575</v>
      </c>
      <c r="C8277">
        <v>76.143878334696026</v>
      </c>
      <c r="D8277" t="s">
        <v>8292</v>
      </c>
    </row>
    <row r="8278" spans="1:4" hidden="1" x14ac:dyDescent="0.25">
      <c r="A8278" t="s">
        <v>7548</v>
      </c>
      <c r="B8278" s="2">
        <v>44576</v>
      </c>
      <c r="C8278">
        <v>76.143878334696026</v>
      </c>
      <c r="D8278" t="s">
        <v>8293</v>
      </c>
    </row>
    <row r="8279" spans="1:4" hidden="1" x14ac:dyDescent="0.25">
      <c r="A8279" t="s">
        <v>7548</v>
      </c>
      <c r="B8279" s="2">
        <v>44577</v>
      </c>
      <c r="C8279">
        <v>76.143878334696026</v>
      </c>
      <c r="D8279" t="s">
        <v>8294</v>
      </c>
    </row>
    <row r="8280" spans="1:4" hidden="1" x14ac:dyDescent="0.25">
      <c r="A8280" t="s">
        <v>7548</v>
      </c>
      <c r="B8280" s="2">
        <v>44578</v>
      </c>
      <c r="C8280">
        <v>76.143879424051832</v>
      </c>
      <c r="D8280" t="s">
        <v>8295</v>
      </c>
    </row>
    <row r="8281" spans="1:4" hidden="1" x14ac:dyDescent="0.25">
      <c r="A8281" t="s">
        <v>7548</v>
      </c>
      <c r="B8281" s="2">
        <v>44579</v>
      </c>
      <c r="C8281">
        <v>78.912732944044635</v>
      </c>
      <c r="D8281" t="s">
        <v>8296</v>
      </c>
    </row>
    <row r="8282" spans="1:4" hidden="1" x14ac:dyDescent="0.25">
      <c r="A8282" t="s">
        <v>7548</v>
      </c>
      <c r="B8282" s="2">
        <v>44580</v>
      </c>
      <c r="C8282">
        <v>77.824963897379845</v>
      </c>
      <c r="D8282" t="s">
        <v>8297</v>
      </c>
    </row>
    <row r="8283" spans="1:4" hidden="1" x14ac:dyDescent="0.25">
      <c r="A8283" t="s">
        <v>7548</v>
      </c>
      <c r="B8283" s="2">
        <v>44581</v>
      </c>
      <c r="C8283">
        <v>79.555507948156446</v>
      </c>
      <c r="D8283" t="s">
        <v>8298</v>
      </c>
    </row>
    <row r="8284" spans="1:4" hidden="1" x14ac:dyDescent="0.25">
      <c r="A8284" t="s">
        <v>7548</v>
      </c>
      <c r="B8284" s="2">
        <v>44582</v>
      </c>
      <c r="C8284">
        <v>78.616081237792969</v>
      </c>
      <c r="D8284" t="s">
        <v>8299</v>
      </c>
    </row>
    <row r="8285" spans="1:4" hidden="1" x14ac:dyDescent="0.25">
      <c r="A8285" t="s">
        <v>7548</v>
      </c>
      <c r="B8285" s="2">
        <v>44583</v>
      </c>
      <c r="C8285">
        <v>78.616081237792969</v>
      </c>
      <c r="D8285" t="s">
        <v>8300</v>
      </c>
    </row>
    <row r="8286" spans="1:4" hidden="1" x14ac:dyDescent="0.25">
      <c r="A8286" t="s">
        <v>7548</v>
      </c>
      <c r="B8286" s="2">
        <v>44584</v>
      </c>
      <c r="C8286">
        <v>78.616081237792969</v>
      </c>
      <c r="D8286" t="s">
        <v>8301</v>
      </c>
    </row>
    <row r="8287" spans="1:4" hidden="1" x14ac:dyDescent="0.25">
      <c r="A8287" t="s">
        <v>7548</v>
      </c>
      <c r="B8287" s="2">
        <v>44585</v>
      </c>
      <c r="C8287">
        <v>77.132760518642556</v>
      </c>
      <c r="D8287" t="s">
        <v>8302</v>
      </c>
    </row>
    <row r="8288" spans="1:4" hidden="1" x14ac:dyDescent="0.25">
      <c r="A8288" t="s">
        <v>7548</v>
      </c>
      <c r="B8288" s="2">
        <v>44586</v>
      </c>
      <c r="C8288">
        <v>74.710000071162668</v>
      </c>
      <c r="D8288" t="s">
        <v>8303</v>
      </c>
    </row>
    <row r="8289" spans="1:4" hidden="1" x14ac:dyDescent="0.25">
      <c r="A8289" t="s">
        <v>7548</v>
      </c>
      <c r="B8289" s="2">
        <v>44587</v>
      </c>
      <c r="C8289">
        <v>75.649439266314516</v>
      </c>
      <c r="D8289" t="s">
        <v>8304</v>
      </c>
    </row>
    <row r="8290" spans="1:4" hidden="1" x14ac:dyDescent="0.25">
      <c r="A8290" t="s">
        <v>7548</v>
      </c>
      <c r="B8290" s="2">
        <v>44588</v>
      </c>
      <c r="C8290">
        <v>75.155000179223933</v>
      </c>
      <c r="D8290" t="s">
        <v>8305</v>
      </c>
    </row>
    <row r="8291" spans="1:4" hidden="1" x14ac:dyDescent="0.25">
      <c r="A8291" t="s">
        <v>7548</v>
      </c>
      <c r="B8291" s="2">
        <v>44589</v>
      </c>
      <c r="C8291">
        <v>76.193325429363696</v>
      </c>
      <c r="D8291" t="s">
        <v>8306</v>
      </c>
    </row>
    <row r="8292" spans="1:4" hidden="1" x14ac:dyDescent="0.25">
      <c r="A8292" t="s">
        <v>7548</v>
      </c>
      <c r="B8292" s="2">
        <v>44590</v>
      </c>
      <c r="C8292">
        <v>76.193325429363696</v>
      </c>
      <c r="D8292" t="s">
        <v>8307</v>
      </c>
    </row>
    <row r="8293" spans="1:4" hidden="1" x14ac:dyDescent="0.25">
      <c r="A8293" t="s">
        <v>7548</v>
      </c>
      <c r="B8293" s="2">
        <v>44591</v>
      </c>
      <c r="C8293">
        <v>76.193325429363696</v>
      </c>
      <c r="D8293" t="s">
        <v>8308</v>
      </c>
    </row>
    <row r="8294" spans="1:4" hidden="1" x14ac:dyDescent="0.25">
      <c r="A8294" t="s">
        <v>7548</v>
      </c>
      <c r="B8294" s="2">
        <v>44592</v>
      </c>
      <c r="C8294">
        <v>75.402228713815489</v>
      </c>
      <c r="D8294" t="s">
        <v>8309</v>
      </c>
    </row>
    <row r="8295" spans="1:4" hidden="1" x14ac:dyDescent="0.25">
      <c r="A8295" t="s">
        <v>7548</v>
      </c>
      <c r="B8295" s="2">
        <v>44593</v>
      </c>
      <c r="C8295">
        <v>77.132756050627165</v>
      </c>
      <c r="D8295" t="s">
        <v>8310</v>
      </c>
    </row>
    <row r="8296" spans="1:4" hidden="1" x14ac:dyDescent="0.25">
      <c r="A8296" t="s">
        <v>7548</v>
      </c>
      <c r="B8296" s="2">
        <v>44594</v>
      </c>
      <c r="C8296">
        <v>77.923872638806742</v>
      </c>
      <c r="D8296" t="s">
        <v>8311</v>
      </c>
    </row>
    <row r="8297" spans="1:4" hidden="1" x14ac:dyDescent="0.25">
      <c r="A8297" t="s">
        <v>7548</v>
      </c>
      <c r="B8297" s="2">
        <v>44595</v>
      </c>
      <c r="C8297">
        <v>76.638323548552279</v>
      </c>
      <c r="D8297" t="s">
        <v>8312</v>
      </c>
    </row>
    <row r="8298" spans="1:4" hidden="1" x14ac:dyDescent="0.25">
      <c r="A8298" t="s">
        <v>7548</v>
      </c>
      <c r="B8298" s="2">
        <v>44596</v>
      </c>
      <c r="C8298">
        <v>75.698890038337794</v>
      </c>
      <c r="D8298" t="s">
        <v>8313</v>
      </c>
    </row>
    <row r="8299" spans="1:4" hidden="1" x14ac:dyDescent="0.25">
      <c r="A8299" t="s">
        <v>7548</v>
      </c>
      <c r="B8299" s="2">
        <v>44597</v>
      </c>
      <c r="C8299">
        <v>75.698890038337794</v>
      </c>
      <c r="D8299" t="s">
        <v>8314</v>
      </c>
    </row>
    <row r="8300" spans="1:4" hidden="1" x14ac:dyDescent="0.25">
      <c r="A8300" t="s">
        <v>7548</v>
      </c>
      <c r="B8300" s="2">
        <v>44598</v>
      </c>
      <c r="C8300">
        <v>75.698890038337794</v>
      </c>
      <c r="D8300" t="s">
        <v>8315</v>
      </c>
    </row>
    <row r="8301" spans="1:4" hidden="1" x14ac:dyDescent="0.25">
      <c r="A8301" t="s">
        <v>7548</v>
      </c>
      <c r="B8301" s="2">
        <v>44599</v>
      </c>
      <c r="C8301">
        <v>76.885538186140678</v>
      </c>
      <c r="D8301" t="s">
        <v>8316</v>
      </c>
    </row>
    <row r="8302" spans="1:4" hidden="1" x14ac:dyDescent="0.25">
      <c r="A8302" t="s">
        <v>7548</v>
      </c>
      <c r="B8302" s="2">
        <v>44600</v>
      </c>
      <c r="C8302">
        <v>77.528304001317125</v>
      </c>
      <c r="D8302" t="s">
        <v>8317</v>
      </c>
    </row>
    <row r="8303" spans="1:4" hidden="1" x14ac:dyDescent="0.25">
      <c r="A8303" t="s">
        <v>7548</v>
      </c>
      <c r="B8303" s="2">
        <v>44601</v>
      </c>
      <c r="C8303">
        <v>78.714952583194773</v>
      </c>
      <c r="D8303" t="s">
        <v>8318</v>
      </c>
    </row>
    <row r="8304" spans="1:4" hidden="1" x14ac:dyDescent="0.25">
      <c r="A8304" t="s">
        <v>7548</v>
      </c>
      <c r="B8304" s="2">
        <v>44602</v>
      </c>
      <c r="C8304">
        <v>84.796601184102556</v>
      </c>
      <c r="D8304" t="s">
        <v>8319</v>
      </c>
    </row>
    <row r="8305" spans="1:4" hidden="1" x14ac:dyDescent="0.25">
      <c r="A8305" t="s">
        <v>7548</v>
      </c>
      <c r="B8305" s="2">
        <v>44603</v>
      </c>
      <c r="C8305">
        <v>87.219349760417941</v>
      </c>
      <c r="D8305" t="s">
        <v>8320</v>
      </c>
    </row>
    <row r="8306" spans="1:4" hidden="1" x14ac:dyDescent="0.25">
      <c r="A8306" t="s">
        <v>7548</v>
      </c>
      <c r="B8306" s="2">
        <v>44604</v>
      </c>
      <c r="C8306">
        <v>87.219349760417941</v>
      </c>
      <c r="D8306" t="s">
        <v>8321</v>
      </c>
    </row>
    <row r="8307" spans="1:4" hidden="1" x14ac:dyDescent="0.25">
      <c r="A8307" t="s">
        <v>7548</v>
      </c>
      <c r="B8307" s="2">
        <v>44605</v>
      </c>
      <c r="C8307">
        <v>87.219349760417941</v>
      </c>
      <c r="D8307" t="s">
        <v>8322</v>
      </c>
    </row>
    <row r="8308" spans="1:4" hidden="1" x14ac:dyDescent="0.25">
      <c r="A8308" t="s">
        <v>7548</v>
      </c>
      <c r="B8308" s="2">
        <v>44606</v>
      </c>
      <c r="C8308">
        <v>83.560494909250878</v>
      </c>
      <c r="D8308" t="s">
        <v>8323</v>
      </c>
    </row>
    <row r="8309" spans="1:4" hidden="1" x14ac:dyDescent="0.25">
      <c r="A8309" t="s">
        <v>7548</v>
      </c>
      <c r="B8309" s="2">
        <v>44607</v>
      </c>
      <c r="C8309">
        <v>87.51601516100807</v>
      </c>
      <c r="D8309" t="s">
        <v>8324</v>
      </c>
    </row>
    <row r="8310" spans="1:4" hidden="1" x14ac:dyDescent="0.25">
      <c r="A8310" t="s">
        <v>7548</v>
      </c>
      <c r="B8310" s="2">
        <v>44608</v>
      </c>
      <c r="C8310">
        <v>87.219354791516423</v>
      </c>
      <c r="D8310" t="s">
        <v>8325</v>
      </c>
    </row>
    <row r="8311" spans="1:4" hidden="1" x14ac:dyDescent="0.25">
      <c r="A8311" t="s">
        <v>7548</v>
      </c>
      <c r="B8311" s="2">
        <v>44609</v>
      </c>
      <c r="C8311">
        <v>87.12045699425498</v>
      </c>
      <c r="D8311" t="s">
        <v>8326</v>
      </c>
    </row>
    <row r="8312" spans="1:4" hidden="1" x14ac:dyDescent="0.25">
      <c r="A8312" t="s">
        <v>7548</v>
      </c>
      <c r="B8312" s="2">
        <v>44610</v>
      </c>
      <c r="C8312">
        <v>87.120457510338824</v>
      </c>
      <c r="D8312" t="s">
        <v>8327</v>
      </c>
    </row>
    <row r="8313" spans="1:4" hidden="1" x14ac:dyDescent="0.25">
      <c r="A8313" t="s">
        <v>7548</v>
      </c>
      <c r="B8313" s="2">
        <v>44611</v>
      </c>
      <c r="C8313">
        <v>87.120457510338824</v>
      </c>
      <c r="D8313" t="s">
        <v>8328</v>
      </c>
    </row>
    <row r="8314" spans="1:4" hidden="1" x14ac:dyDescent="0.25">
      <c r="A8314" t="s">
        <v>7548</v>
      </c>
      <c r="B8314" s="2">
        <v>44612</v>
      </c>
      <c r="C8314">
        <v>87.120457510338824</v>
      </c>
      <c r="D8314" t="s">
        <v>8329</v>
      </c>
    </row>
    <row r="8315" spans="1:4" hidden="1" x14ac:dyDescent="0.25">
      <c r="A8315" t="s">
        <v>7548</v>
      </c>
      <c r="B8315" s="2">
        <v>44613</v>
      </c>
      <c r="C8315">
        <v>86.032696398474741</v>
      </c>
      <c r="D8315" t="s">
        <v>8330</v>
      </c>
    </row>
    <row r="8316" spans="1:4" hidden="1" x14ac:dyDescent="0.25">
      <c r="A8316" t="s">
        <v>7548</v>
      </c>
      <c r="B8316" s="2">
        <v>44614</v>
      </c>
      <c r="C8316">
        <v>81.088286476433879</v>
      </c>
      <c r="D8316" t="s">
        <v>8331</v>
      </c>
    </row>
    <row r="8317" spans="1:4" hidden="1" x14ac:dyDescent="0.25">
      <c r="A8317" t="s">
        <v>7548</v>
      </c>
      <c r="B8317" s="2">
        <v>44615</v>
      </c>
      <c r="C8317">
        <v>84.252706558610271</v>
      </c>
      <c r="D8317" t="s">
        <v>8332</v>
      </c>
    </row>
    <row r="8318" spans="1:4" hidden="1" x14ac:dyDescent="0.25">
      <c r="A8318" t="s">
        <v>7548</v>
      </c>
      <c r="B8318" s="2">
        <v>44616</v>
      </c>
      <c r="C8318">
        <v>80.099390318257235</v>
      </c>
      <c r="D8318" t="s">
        <v>8333</v>
      </c>
    </row>
    <row r="8319" spans="1:4" hidden="1" x14ac:dyDescent="0.25">
      <c r="A8319" t="s">
        <v>7548</v>
      </c>
      <c r="B8319" s="2">
        <v>44617</v>
      </c>
      <c r="C8319">
        <v>83.609937427369474</v>
      </c>
      <c r="D8319" t="s">
        <v>8334</v>
      </c>
    </row>
    <row r="8320" spans="1:4" hidden="1" x14ac:dyDescent="0.25">
      <c r="A8320" t="s">
        <v>7548</v>
      </c>
      <c r="B8320" s="2">
        <v>44618</v>
      </c>
      <c r="C8320">
        <v>83.609937427369474</v>
      </c>
      <c r="D8320" t="s">
        <v>8335</v>
      </c>
    </row>
    <row r="8321" spans="1:4" hidden="1" x14ac:dyDescent="0.25">
      <c r="A8321" t="s">
        <v>7548</v>
      </c>
      <c r="B8321" s="2">
        <v>44619</v>
      </c>
      <c r="C8321">
        <v>83.609937427369474</v>
      </c>
      <c r="D8321" t="s">
        <v>8336</v>
      </c>
    </row>
    <row r="8322" spans="1:4" hidden="1" x14ac:dyDescent="0.25">
      <c r="A8322" t="s">
        <v>7548</v>
      </c>
      <c r="B8322" s="2">
        <v>44620</v>
      </c>
      <c r="C8322">
        <v>83.956036804356032</v>
      </c>
      <c r="D8322" t="s">
        <v>8337</v>
      </c>
    </row>
    <row r="8323" spans="1:4" hidden="1" x14ac:dyDescent="0.25">
      <c r="A8323" t="s">
        <v>7548</v>
      </c>
      <c r="B8323" s="2">
        <v>44621</v>
      </c>
      <c r="C8323">
        <v>88.900445465031808</v>
      </c>
      <c r="D8323" t="s">
        <v>8338</v>
      </c>
    </row>
    <row r="8324" spans="1:4" hidden="1" x14ac:dyDescent="0.25">
      <c r="A8324" t="s">
        <v>7548</v>
      </c>
      <c r="B8324" s="2">
        <v>44622</v>
      </c>
      <c r="C8324">
        <v>90.63098742805083</v>
      </c>
      <c r="D8324" t="s">
        <v>8339</v>
      </c>
    </row>
    <row r="8325" spans="1:4" hidden="1" x14ac:dyDescent="0.25">
      <c r="A8325" t="s">
        <v>7548</v>
      </c>
      <c r="B8325" s="2">
        <v>44623</v>
      </c>
      <c r="C8325">
        <v>94.784280938229642</v>
      </c>
      <c r="D8325" t="s">
        <v>8340</v>
      </c>
    </row>
    <row r="8326" spans="1:4" hidden="1" x14ac:dyDescent="0.25">
      <c r="A8326" t="s">
        <v>7548</v>
      </c>
      <c r="B8326" s="2">
        <v>44624</v>
      </c>
      <c r="C8326">
        <v>96.415931817257047</v>
      </c>
      <c r="D8326" t="s">
        <v>8341</v>
      </c>
    </row>
    <row r="8327" spans="1:4" hidden="1" x14ac:dyDescent="0.25">
      <c r="A8327" t="s">
        <v>7548</v>
      </c>
      <c r="B8327" s="2">
        <v>44625</v>
      </c>
      <c r="C8327">
        <v>96.415931817257047</v>
      </c>
      <c r="D8327" t="s">
        <v>8342</v>
      </c>
    </row>
    <row r="8328" spans="1:4" hidden="1" x14ac:dyDescent="0.25">
      <c r="A8328" t="s">
        <v>7548</v>
      </c>
      <c r="B8328" s="2">
        <v>44626</v>
      </c>
      <c r="C8328">
        <v>96.415931817257047</v>
      </c>
      <c r="D8328" t="s">
        <v>8343</v>
      </c>
    </row>
    <row r="8329" spans="1:4" hidden="1" x14ac:dyDescent="0.25">
      <c r="A8329" t="s">
        <v>7548</v>
      </c>
      <c r="B8329" s="2">
        <v>44627</v>
      </c>
      <c r="C8329">
        <v>98.591485449234526</v>
      </c>
      <c r="D8329" t="s">
        <v>8344</v>
      </c>
    </row>
    <row r="8330" spans="1:4" hidden="1" x14ac:dyDescent="0.25">
      <c r="A8330" t="s">
        <v>7548</v>
      </c>
      <c r="B8330" s="2">
        <v>44628</v>
      </c>
      <c r="C8330">
        <v>102.5470114149135</v>
      </c>
      <c r="D8330" t="s">
        <v>8345</v>
      </c>
    </row>
    <row r="8331" spans="1:4" hidden="1" x14ac:dyDescent="0.25">
      <c r="A8331" t="s">
        <v>7548</v>
      </c>
      <c r="B8331" s="2">
        <v>44629</v>
      </c>
      <c r="C8331">
        <v>101.85479694333679</v>
      </c>
      <c r="D8331" t="s">
        <v>8346</v>
      </c>
    </row>
    <row r="8332" spans="1:4" hidden="1" x14ac:dyDescent="0.25">
      <c r="A8332" t="s">
        <v>7548</v>
      </c>
      <c r="B8332" s="2">
        <v>44630</v>
      </c>
      <c r="C8332">
        <v>95.970953885871452</v>
      </c>
      <c r="D8332" t="s">
        <v>8347</v>
      </c>
    </row>
    <row r="8333" spans="1:4" hidden="1" x14ac:dyDescent="0.25">
      <c r="A8333" t="s">
        <v>7548</v>
      </c>
      <c r="B8333" s="2">
        <v>44631</v>
      </c>
      <c r="C8333">
        <v>96.168724139738956</v>
      </c>
      <c r="D8333" t="s">
        <v>8348</v>
      </c>
    </row>
    <row r="8334" spans="1:4" hidden="1" x14ac:dyDescent="0.25">
      <c r="A8334" t="s">
        <v>7548</v>
      </c>
      <c r="B8334" s="2">
        <v>44632</v>
      </c>
      <c r="C8334">
        <v>96.168724139738956</v>
      </c>
      <c r="D8334" t="s">
        <v>8349</v>
      </c>
    </row>
    <row r="8335" spans="1:4" hidden="1" x14ac:dyDescent="0.25">
      <c r="A8335" t="s">
        <v>7548</v>
      </c>
      <c r="B8335" s="2">
        <v>44633</v>
      </c>
      <c r="C8335">
        <v>96.168724139738956</v>
      </c>
      <c r="D8335" t="s">
        <v>8350</v>
      </c>
    </row>
    <row r="8336" spans="1:4" hidden="1" x14ac:dyDescent="0.25">
      <c r="A8336" t="s">
        <v>7548</v>
      </c>
      <c r="B8336" s="2">
        <v>44634</v>
      </c>
      <c r="C8336">
        <v>93.745972699003985</v>
      </c>
      <c r="D8336" t="s">
        <v>8351</v>
      </c>
    </row>
    <row r="8337" spans="1:4" hidden="1" x14ac:dyDescent="0.25">
      <c r="A8337" t="s">
        <v>7548</v>
      </c>
      <c r="B8337" s="2">
        <v>44635</v>
      </c>
      <c r="C8337">
        <v>87.021570870535712</v>
      </c>
      <c r="D8337" t="s">
        <v>8352</v>
      </c>
    </row>
    <row r="8338" spans="1:4" hidden="1" x14ac:dyDescent="0.25">
      <c r="A8338" t="s">
        <v>7548</v>
      </c>
      <c r="B8338" s="2">
        <v>44636</v>
      </c>
      <c r="C8338">
        <v>88.504897160404752</v>
      </c>
      <c r="D8338" t="s">
        <v>8353</v>
      </c>
    </row>
    <row r="8339" spans="1:4" hidden="1" x14ac:dyDescent="0.25">
      <c r="A8339" t="s">
        <v>7548</v>
      </c>
      <c r="B8339" s="2">
        <v>44637</v>
      </c>
      <c r="C8339">
        <v>88.949898003663932</v>
      </c>
      <c r="D8339" t="s">
        <v>8354</v>
      </c>
    </row>
    <row r="8340" spans="1:4" hidden="1" x14ac:dyDescent="0.25">
      <c r="A8340" t="s">
        <v>7548</v>
      </c>
      <c r="B8340" s="2">
        <v>44638</v>
      </c>
      <c r="C8340">
        <v>90.977095038519423</v>
      </c>
      <c r="D8340" t="s">
        <v>8355</v>
      </c>
    </row>
    <row r="8341" spans="1:4" hidden="1" x14ac:dyDescent="0.25">
      <c r="A8341" t="s">
        <v>7548</v>
      </c>
      <c r="B8341" s="2">
        <v>44639</v>
      </c>
      <c r="C8341">
        <v>90.977095038519423</v>
      </c>
      <c r="D8341" t="s">
        <v>8356</v>
      </c>
    </row>
    <row r="8342" spans="1:4" hidden="1" x14ac:dyDescent="0.25">
      <c r="A8342" t="s">
        <v>7548</v>
      </c>
      <c r="B8342" s="2">
        <v>44640</v>
      </c>
      <c r="C8342">
        <v>90.977095038519423</v>
      </c>
      <c r="D8342" t="s">
        <v>8357</v>
      </c>
    </row>
    <row r="8343" spans="1:4" hidden="1" x14ac:dyDescent="0.25">
      <c r="A8343" t="s">
        <v>7548</v>
      </c>
      <c r="B8343" s="2">
        <v>44641</v>
      </c>
      <c r="C8343">
        <v>90.482653174462257</v>
      </c>
      <c r="D8343" t="s">
        <v>8358</v>
      </c>
    </row>
    <row r="8344" spans="1:4" hidden="1" x14ac:dyDescent="0.25">
      <c r="A8344" t="s">
        <v>7548</v>
      </c>
      <c r="B8344" s="2">
        <v>44642</v>
      </c>
      <c r="C8344">
        <v>95.328185822814348</v>
      </c>
      <c r="D8344" t="s">
        <v>8359</v>
      </c>
    </row>
    <row r="8345" spans="1:4" hidden="1" x14ac:dyDescent="0.25">
      <c r="A8345" t="s">
        <v>7548</v>
      </c>
      <c r="B8345" s="2">
        <v>44643</v>
      </c>
      <c r="C8345">
        <v>93.49874465105718</v>
      </c>
      <c r="D8345" t="s">
        <v>8360</v>
      </c>
    </row>
    <row r="8346" spans="1:4" hidden="1" x14ac:dyDescent="0.25">
      <c r="A8346" t="s">
        <v>7548</v>
      </c>
      <c r="B8346" s="2">
        <v>44644</v>
      </c>
      <c r="C8346">
        <v>94.339086949801526</v>
      </c>
      <c r="D8346" t="s">
        <v>8361</v>
      </c>
    </row>
    <row r="8347" spans="1:4" hidden="1" x14ac:dyDescent="0.25">
      <c r="A8347" t="s">
        <v>7548</v>
      </c>
      <c r="B8347" s="2">
        <v>44645</v>
      </c>
      <c r="C8347">
        <v>96.915599553028287</v>
      </c>
      <c r="D8347" t="s">
        <v>8362</v>
      </c>
    </row>
    <row r="8348" spans="1:4" hidden="1" x14ac:dyDescent="0.25">
      <c r="A8348" t="s">
        <v>7548</v>
      </c>
      <c r="B8348" s="2">
        <v>44646</v>
      </c>
      <c r="C8348">
        <v>96.915599553028287</v>
      </c>
      <c r="D8348" t="s">
        <v>8363</v>
      </c>
    </row>
    <row r="8349" spans="1:4" hidden="1" x14ac:dyDescent="0.25">
      <c r="A8349" t="s">
        <v>7548</v>
      </c>
      <c r="B8349" s="2">
        <v>44647</v>
      </c>
      <c r="C8349">
        <v>96.915599553028287</v>
      </c>
      <c r="D8349" t="s">
        <v>8364</v>
      </c>
    </row>
    <row r="8350" spans="1:4" hidden="1" x14ac:dyDescent="0.25">
      <c r="A8350" t="s">
        <v>7548</v>
      </c>
      <c r="B8350" s="2">
        <v>44648</v>
      </c>
      <c r="C8350">
        <v>96.618306296212339</v>
      </c>
      <c r="D8350" t="s">
        <v>8365</v>
      </c>
    </row>
    <row r="8351" spans="1:4" hidden="1" x14ac:dyDescent="0.25">
      <c r="A8351" t="s">
        <v>7548</v>
      </c>
      <c r="B8351" s="2">
        <v>44649</v>
      </c>
      <c r="C8351">
        <v>97.163317470125804</v>
      </c>
      <c r="D8351" t="s">
        <v>8366</v>
      </c>
    </row>
    <row r="8352" spans="1:4" hidden="1" x14ac:dyDescent="0.25">
      <c r="A8352" t="s">
        <v>7548</v>
      </c>
      <c r="B8352" s="2">
        <v>44650</v>
      </c>
      <c r="C8352">
        <v>94.636390947729424</v>
      </c>
      <c r="D8352" t="s">
        <v>8367</v>
      </c>
    </row>
    <row r="8353" spans="1:4" hidden="1" x14ac:dyDescent="0.25">
      <c r="A8353" t="s">
        <v>7548</v>
      </c>
      <c r="B8353" s="2">
        <v>44651</v>
      </c>
      <c r="C8353">
        <v>93.893161991152155</v>
      </c>
      <c r="D8353" t="s">
        <v>8368</v>
      </c>
    </row>
    <row r="8354" spans="1:4" hidden="1" x14ac:dyDescent="0.25">
      <c r="A8354" t="s">
        <v>7548</v>
      </c>
      <c r="B8354" s="2">
        <v>44652</v>
      </c>
      <c r="C8354">
        <v>93.942716704410401</v>
      </c>
      <c r="D8354" t="s">
        <v>8369</v>
      </c>
    </row>
    <row r="8355" spans="1:4" hidden="1" x14ac:dyDescent="0.25">
      <c r="A8355" t="s">
        <v>7548</v>
      </c>
      <c r="B8355" s="2">
        <v>44653</v>
      </c>
      <c r="C8355">
        <v>93.942716704410401</v>
      </c>
      <c r="D8355" t="s">
        <v>8370</v>
      </c>
    </row>
    <row r="8356" spans="1:4" hidden="1" x14ac:dyDescent="0.25">
      <c r="A8356" t="s">
        <v>7548</v>
      </c>
      <c r="B8356" s="2">
        <v>44654</v>
      </c>
      <c r="C8356">
        <v>93.942716704410401</v>
      </c>
      <c r="D8356" t="s">
        <v>8371</v>
      </c>
    </row>
    <row r="8357" spans="1:4" hidden="1" x14ac:dyDescent="0.25">
      <c r="A8357" t="s">
        <v>7548</v>
      </c>
      <c r="B8357" s="2">
        <v>44655</v>
      </c>
      <c r="C8357">
        <v>94.537296313536558</v>
      </c>
      <c r="D8357" t="s">
        <v>8372</v>
      </c>
    </row>
    <row r="8358" spans="1:4" hidden="1" x14ac:dyDescent="0.25">
      <c r="A8358" t="s">
        <v>7548</v>
      </c>
      <c r="B8358" s="2">
        <v>44656</v>
      </c>
      <c r="C8358">
        <v>98.996597244615984</v>
      </c>
      <c r="D8358" t="s">
        <v>8373</v>
      </c>
    </row>
    <row r="8359" spans="1:4" hidden="1" x14ac:dyDescent="0.25">
      <c r="A8359" t="s">
        <v>7548</v>
      </c>
      <c r="B8359" s="2">
        <v>44657</v>
      </c>
      <c r="C8359">
        <v>95.627335864617848</v>
      </c>
      <c r="D8359" t="s">
        <v>8374</v>
      </c>
    </row>
    <row r="8360" spans="1:4" hidden="1" x14ac:dyDescent="0.25">
      <c r="A8360" t="s">
        <v>7548</v>
      </c>
      <c r="B8360" s="2">
        <v>44658</v>
      </c>
      <c r="C8360">
        <v>94.874207755625818</v>
      </c>
      <c r="D8360" t="s">
        <v>8375</v>
      </c>
    </row>
    <row r="8361" spans="1:4" hidden="1" x14ac:dyDescent="0.25">
      <c r="A8361" t="s">
        <v>7548</v>
      </c>
      <c r="B8361" s="2">
        <v>44659</v>
      </c>
      <c r="C8361">
        <v>94.140905508643925</v>
      </c>
      <c r="D8361" t="s">
        <v>8376</v>
      </c>
    </row>
    <row r="8362" spans="1:4" hidden="1" x14ac:dyDescent="0.25">
      <c r="A8362" t="s">
        <v>7548</v>
      </c>
      <c r="B8362" s="2">
        <v>44660</v>
      </c>
      <c r="C8362">
        <v>94.140905508643925</v>
      </c>
      <c r="D8362" t="s">
        <v>8377</v>
      </c>
    </row>
    <row r="8363" spans="1:4" hidden="1" x14ac:dyDescent="0.25">
      <c r="A8363" t="s">
        <v>7548</v>
      </c>
      <c r="B8363" s="2">
        <v>44661</v>
      </c>
      <c r="C8363">
        <v>94.140905508643925</v>
      </c>
      <c r="D8363" t="s">
        <v>8378</v>
      </c>
    </row>
    <row r="8364" spans="1:4" hidden="1" x14ac:dyDescent="0.25">
      <c r="A8364" t="s">
        <v>7548</v>
      </c>
      <c r="B8364" s="2">
        <v>44662</v>
      </c>
      <c r="C8364">
        <v>94.458005982858907</v>
      </c>
      <c r="D8364" t="s">
        <v>8379</v>
      </c>
    </row>
    <row r="8365" spans="1:4" hidden="1" x14ac:dyDescent="0.25">
      <c r="A8365" t="s">
        <v>7548</v>
      </c>
      <c r="B8365" s="2">
        <v>44663</v>
      </c>
      <c r="C8365">
        <v>96.618300932591055</v>
      </c>
      <c r="D8365" t="s">
        <v>8380</v>
      </c>
    </row>
    <row r="8366" spans="1:4" hidden="1" x14ac:dyDescent="0.25">
      <c r="A8366" t="s">
        <v>7548</v>
      </c>
      <c r="B8366" s="2">
        <v>44664</v>
      </c>
      <c r="C8366">
        <v>97.906537644603276</v>
      </c>
      <c r="D8366" t="s">
        <v>8381</v>
      </c>
    </row>
    <row r="8367" spans="1:4" hidden="1" x14ac:dyDescent="0.25">
      <c r="A8367" t="s">
        <v>7548</v>
      </c>
      <c r="B8367" s="2">
        <v>44665</v>
      </c>
      <c r="C8367">
        <v>98.758766174316406</v>
      </c>
      <c r="D8367" t="s">
        <v>8382</v>
      </c>
    </row>
    <row r="8368" spans="1:4" hidden="1" x14ac:dyDescent="0.25">
      <c r="A8368" t="s">
        <v>7548</v>
      </c>
      <c r="B8368" s="2">
        <v>44666</v>
      </c>
      <c r="C8368">
        <v>98.758766174316406</v>
      </c>
      <c r="D8368" t="s">
        <v>8383</v>
      </c>
    </row>
    <row r="8369" spans="1:4" hidden="1" x14ac:dyDescent="0.25">
      <c r="A8369" t="s">
        <v>7548</v>
      </c>
      <c r="B8369" s="2">
        <v>44667</v>
      </c>
      <c r="C8369">
        <v>98.758766174316406</v>
      </c>
      <c r="D8369" t="s">
        <v>8384</v>
      </c>
    </row>
    <row r="8370" spans="1:4" hidden="1" x14ac:dyDescent="0.25">
      <c r="A8370" t="s">
        <v>7548</v>
      </c>
      <c r="B8370" s="2">
        <v>44668</v>
      </c>
      <c r="C8370">
        <v>98.758766174316406</v>
      </c>
      <c r="D8370" t="s">
        <v>8385</v>
      </c>
    </row>
    <row r="8371" spans="1:4" hidden="1" x14ac:dyDescent="0.25">
      <c r="A8371" t="s">
        <v>7548</v>
      </c>
      <c r="B8371" s="2">
        <v>44669</v>
      </c>
      <c r="C8371">
        <v>98.758766174316406</v>
      </c>
      <c r="D8371" t="s">
        <v>8386</v>
      </c>
    </row>
    <row r="8372" spans="1:4" hidden="1" x14ac:dyDescent="0.25">
      <c r="A8372" t="s">
        <v>7548</v>
      </c>
      <c r="B8372" s="2">
        <v>44670</v>
      </c>
      <c r="C8372">
        <v>103.25770054627959</v>
      </c>
      <c r="D8372" t="s">
        <v>8387</v>
      </c>
    </row>
    <row r="8373" spans="1:4" hidden="1" x14ac:dyDescent="0.25">
      <c r="A8373" t="s">
        <v>7548</v>
      </c>
      <c r="B8373" s="2">
        <v>44671</v>
      </c>
      <c r="C8373">
        <v>104.0504700831999</v>
      </c>
      <c r="D8373" t="s">
        <v>8388</v>
      </c>
    </row>
    <row r="8374" spans="1:4" hidden="1" x14ac:dyDescent="0.25">
      <c r="A8374" t="s">
        <v>7548</v>
      </c>
      <c r="B8374" s="2">
        <v>44672</v>
      </c>
      <c r="C8374">
        <v>101.573069810729</v>
      </c>
      <c r="D8374" t="s">
        <v>8389</v>
      </c>
    </row>
    <row r="8375" spans="1:4" hidden="1" x14ac:dyDescent="0.25">
      <c r="A8375" t="s">
        <v>7548</v>
      </c>
      <c r="B8375" s="2">
        <v>44673</v>
      </c>
      <c r="C8375">
        <v>97.589421419984262</v>
      </c>
      <c r="D8375" t="s">
        <v>8390</v>
      </c>
    </row>
    <row r="8376" spans="1:4" hidden="1" x14ac:dyDescent="0.25">
      <c r="A8376" t="s">
        <v>7548</v>
      </c>
      <c r="B8376" s="2">
        <v>44674</v>
      </c>
      <c r="C8376">
        <v>97.589421419984262</v>
      </c>
      <c r="D8376" t="s">
        <v>8391</v>
      </c>
    </row>
    <row r="8377" spans="1:4" hidden="1" x14ac:dyDescent="0.25">
      <c r="A8377" t="s">
        <v>7548</v>
      </c>
      <c r="B8377" s="2">
        <v>44675</v>
      </c>
      <c r="C8377">
        <v>97.589421419984262</v>
      </c>
      <c r="D8377" t="s">
        <v>8392</v>
      </c>
    </row>
    <row r="8378" spans="1:4" hidden="1" x14ac:dyDescent="0.25">
      <c r="A8378" t="s">
        <v>7548</v>
      </c>
      <c r="B8378" s="2">
        <v>44676</v>
      </c>
      <c r="C8378">
        <v>90.058162969936888</v>
      </c>
      <c r="D8378" t="s">
        <v>8393</v>
      </c>
    </row>
    <row r="8379" spans="1:4" hidden="1" x14ac:dyDescent="0.25">
      <c r="A8379" t="s">
        <v>7548</v>
      </c>
      <c r="B8379" s="2">
        <v>44677</v>
      </c>
      <c r="C8379">
        <v>90.137431589402496</v>
      </c>
      <c r="D8379" t="s">
        <v>8394</v>
      </c>
    </row>
    <row r="8380" spans="1:4" hidden="1" x14ac:dyDescent="0.25">
      <c r="A8380" t="s">
        <v>7548</v>
      </c>
      <c r="B8380" s="2">
        <v>44678</v>
      </c>
      <c r="C8380">
        <v>87.977148235874139</v>
      </c>
      <c r="D8380" t="s">
        <v>8395</v>
      </c>
    </row>
    <row r="8381" spans="1:4" hidden="1" x14ac:dyDescent="0.25">
      <c r="A8381" t="s">
        <v>7548</v>
      </c>
      <c r="B8381" s="2">
        <v>44679</v>
      </c>
      <c r="C8381">
        <v>90.791472308025632</v>
      </c>
      <c r="D8381" t="s">
        <v>8396</v>
      </c>
    </row>
    <row r="8382" spans="1:4" hidden="1" x14ac:dyDescent="0.25">
      <c r="A8382" t="s">
        <v>7548</v>
      </c>
      <c r="B8382" s="2">
        <v>44680</v>
      </c>
      <c r="C8382">
        <v>89.978886799488834</v>
      </c>
      <c r="D8382" t="s">
        <v>8397</v>
      </c>
    </row>
    <row r="8383" spans="1:4" hidden="1" x14ac:dyDescent="0.25">
      <c r="A8383" t="s">
        <v>7548</v>
      </c>
      <c r="B8383" s="2">
        <v>44681</v>
      </c>
      <c r="C8383">
        <v>89.978886799488834</v>
      </c>
      <c r="D8383" t="s">
        <v>8398</v>
      </c>
    </row>
    <row r="8384" spans="1:4" hidden="1" x14ac:dyDescent="0.25">
      <c r="A8384" t="s">
        <v>7548</v>
      </c>
      <c r="B8384" s="2">
        <v>44682</v>
      </c>
      <c r="C8384">
        <v>89.978886799488834</v>
      </c>
      <c r="D8384" t="s">
        <v>8399</v>
      </c>
    </row>
    <row r="8385" spans="1:4" hidden="1" x14ac:dyDescent="0.25">
      <c r="A8385" t="s">
        <v>7548</v>
      </c>
      <c r="B8385" s="2">
        <v>44683</v>
      </c>
      <c r="C8385">
        <v>88.789735657179577</v>
      </c>
      <c r="D8385" t="s">
        <v>8400</v>
      </c>
    </row>
    <row r="8386" spans="1:4" hidden="1" x14ac:dyDescent="0.25">
      <c r="A8386" t="s">
        <v>7548</v>
      </c>
      <c r="B8386" s="2">
        <v>44684</v>
      </c>
      <c r="C8386">
        <v>88.769909912242767</v>
      </c>
      <c r="D8386" t="s">
        <v>8401</v>
      </c>
    </row>
    <row r="8387" spans="1:4" hidden="1" x14ac:dyDescent="0.25">
      <c r="A8387" t="s">
        <v>7548</v>
      </c>
      <c r="B8387" s="2">
        <v>44685</v>
      </c>
      <c r="C8387">
        <v>87.422221012833901</v>
      </c>
      <c r="D8387" t="s">
        <v>8402</v>
      </c>
    </row>
    <row r="8388" spans="1:4" hidden="1" x14ac:dyDescent="0.25">
      <c r="A8388" t="s">
        <v>7548</v>
      </c>
      <c r="B8388" s="2">
        <v>44686</v>
      </c>
      <c r="C8388">
        <v>88.650989671916335</v>
      </c>
      <c r="D8388" t="s">
        <v>8403</v>
      </c>
    </row>
    <row r="8389" spans="1:4" hidden="1" x14ac:dyDescent="0.25">
      <c r="A8389" t="s">
        <v>7548</v>
      </c>
      <c r="B8389" s="2">
        <v>44687</v>
      </c>
      <c r="C8389">
        <v>85.222295458158371</v>
      </c>
      <c r="D8389" t="s">
        <v>8404</v>
      </c>
    </row>
    <row r="8390" spans="1:4" hidden="1" x14ac:dyDescent="0.25">
      <c r="A8390" t="s">
        <v>7548</v>
      </c>
      <c r="B8390" s="2">
        <v>44688</v>
      </c>
      <c r="C8390">
        <v>85.222295458158371</v>
      </c>
      <c r="D8390" t="s">
        <v>8405</v>
      </c>
    </row>
    <row r="8391" spans="1:4" hidden="1" x14ac:dyDescent="0.25">
      <c r="A8391" t="s">
        <v>7548</v>
      </c>
      <c r="B8391" s="2">
        <v>44689</v>
      </c>
      <c r="C8391">
        <v>85.222295458158371</v>
      </c>
      <c r="D8391" t="s">
        <v>8406</v>
      </c>
    </row>
    <row r="8392" spans="1:4" hidden="1" x14ac:dyDescent="0.25">
      <c r="A8392" t="s">
        <v>7548</v>
      </c>
      <c r="B8392" s="2">
        <v>44690</v>
      </c>
      <c r="C8392">
        <v>83.537666954458032</v>
      </c>
      <c r="D8392" t="s">
        <v>8407</v>
      </c>
    </row>
    <row r="8393" spans="1:4" hidden="1" x14ac:dyDescent="0.25">
      <c r="A8393" t="s">
        <v>7548</v>
      </c>
      <c r="B8393" s="2">
        <v>44691</v>
      </c>
      <c r="C8393">
        <v>79.950397134936466</v>
      </c>
      <c r="D8393" t="s">
        <v>8408</v>
      </c>
    </row>
    <row r="8394" spans="1:4" hidden="1" x14ac:dyDescent="0.25">
      <c r="A8394" t="s">
        <v>7548</v>
      </c>
      <c r="B8394" s="2">
        <v>44692</v>
      </c>
      <c r="C8394">
        <v>78.563062370884126</v>
      </c>
      <c r="D8394" t="s">
        <v>8409</v>
      </c>
    </row>
    <row r="8395" spans="1:4" hidden="1" x14ac:dyDescent="0.25">
      <c r="A8395" t="s">
        <v>7548</v>
      </c>
      <c r="B8395" s="2">
        <v>44693</v>
      </c>
      <c r="C8395">
        <v>77.37391031599509</v>
      </c>
      <c r="D8395" t="s">
        <v>8410</v>
      </c>
    </row>
    <row r="8396" spans="1:4" hidden="1" x14ac:dyDescent="0.25">
      <c r="A8396" t="s">
        <v>7548</v>
      </c>
      <c r="B8396" s="2">
        <v>44694</v>
      </c>
      <c r="C8396">
        <v>76.997344526141347</v>
      </c>
      <c r="D8396" t="s">
        <v>8411</v>
      </c>
    </row>
    <row r="8397" spans="1:4" hidden="1" x14ac:dyDescent="0.25">
      <c r="A8397" t="s">
        <v>7548</v>
      </c>
      <c r="B8397" s="2">
        <v>44695</v>
      </c>
      <c r="C8397">
        <v>76.997344526141347</v>
      </c>
      <c r="D8397" t="s">
        <v>8412</v>
      </c>
    </row>
    <row r="8398" spans="1:4" hidden="1" x14ac:dyDescent="0.25">
      <c r="A8398" t="s">
        <v>7548</v>
      </c>
      <c r="B8398" s="2">
        <v>44696</v>
      </c>
      <c r="C8398">
        <v>76.997344526141347</v>
      </c>
      <c r="D8398" t="s">
        <v>8413</v>
      </c>
    </row>
    <row r="8399" spans="1:4" hidden="1" x14ac:dyDescent="0.25">
      <c r="A8399" t="s">
        <v>7548</v>
      </c>
      <c r="B8399" s="2">
        <v>44697</v>
      </c>
      <c r="C8399">
        <v>76.006386428871338</v>
      </c>
      <c r="D8399" t="s">
        <v>8414</v>
      </c>
    </row>
    <row r="8400" spans="1:4" hidden="1" x14ac:dyDescent="0.25">
      <c r="A8400" t="s">
        <v>7548</v>
      </c>
      <c r="B8400" s="2">
        <v>44698</v>
      </c>
      <c r="C8400">
        <v>79.395466986332792</v>
      </c>
      <c r="D8400" t="s">
        <v>8415</v>
      </c>
    </row>
    <row r="8401" spans="1:4" hidden="1" x14ac:dyDescent="0.25">
      <c r="A8401" t="s">
        <v>7548</v>
      </c>
      <c r="B8401" s="2">
        <v>44699</v>
      </c>
      <c r="C8401">
        <v>80.287321180297297</v>
      </c>
      <c r="D8401" t="s">
        <v>8416</v>
      </c>
    </row>
    <row r="8402" spans="1:4" hidden="1" x14ac:dyDescent="0.25">
      <c r="A8402" t="s">
        <v>7548</v>
      </c>
      <c r="B8402" s="2">
        <v>44700</v>
      </c>
      <c r="C8402">
        <v>78.800877861157261</v>
      </c>
      <c r="D8402" t="s">
        <v>8417</v>
      </c>
    </row>
    <row r="8403" spans="1:4" hidden="1" x14ac:dyDescent="0.25">
      <c r="A8403" t="s">
        <v>7548</v>
      </c>
      <c r="B8403" s="2">
        <v>44701</v>
      </c>
      <c r="C8403">
        <v>82.982720207408136</v>
      </c>
      <c r="D8403" t="s">
        <v>8418</v>
      </c>
    </row>
    <row r="8404" spans="1:4" hidden="1" x14ac:dyDescent="0.25">
      <c r="A8404" t="s">
        <v>7548</v>
      </c>
      <c r="B8404" s="2">
        <v>44702</v>
      </c>
      <c r="C8404">
        <v>82.982720207408136</v>
      </c>
      <c r="D8404" t="s">
        <v>8419</v>
      </c>
    </row>
    <row r="8405" spans="1:4" hidden="1" x14ac:dyDescent="0.25">
      <c r="A8405" t="s">
        <v>7548</v>
      </c>
      <c r="B8405" s="2">
        <v>44703</v>
      </c>
      <c r="C8405">
        <v>82.982720207408136</v>
      </c>
      <c r="D8405" t="s">
        <v>8420</v>
      </c>
    </row>
    <row r="8406" spans="1:4" hidden="1" x14ac:dyDescent="0.25">
      <c r="A8406" t="s">
        <v>7548</v>
      </c>
      <c r="B8406" s="2">
        <v>44704</v>
      </c>
      <c r="C8406">
        <v>82.150325630429151</v>
      </c>
      <c r="D8406" t="s">
        <v>8421</v>
      </c>
    </row>
    <row r="8407" spans="1:4" hidden="1" x14ac:dyDescent="0.25">
      <c r="A8407" t="s">
        <v>7548</v>
      </c>
      <c r="B8407" s="2">
        <v>44705</v>
      </c>
      <c r="C8407">
        <v>82.606172952717728</v>
      </c>
      <c r="D8407" t="s">
        <v>8422</v>
      </c>
    </row>
    <row r="8408" spans="1:4" hidden="1" x14ac:dyDescent="0.25">
      <c r="A8408" t="s">
        <v>7548</v>
      </c>
      <c r="B8408" s="2">
        <v>44706</v>
      </c>
      <c r="C8408">
        <v>82.051234517586522</v>
      </c>
      <c r="D8408" t="s">
        <v>8423</v>
      </c>
    </row>
    <row r="8409" spans="1:4" hidden="1" x14ac:dyDescent="0.25">
      <c r="A8409" t="s">
        <v>7548</v>
      </c>
      <c r="B8409" s="2">
        <v>44707</v>
      </c>
      <c r="C8409">
        <v>82.051234517586522</v>
      </c>
      <c r="D8409" t="s">
        <v>8424</v>
      </c>
    </row>
    <row r="8410" spans="1:4" hidden="1" x14ac:dyDescent="0.25">
      <c r="A8410" t="s">
        <v>7548</v>
      </c>
      <c r="B8410" s="2">
        <v>44708</v>
      </c>
      <c r="C8410">
        <v>83.002549139263394</v>
      </c>
      <c r="D8410" t="s">
        <v>8425</v>
      </c>
    </row>
    <row r="8411" spans="1:4" hidden="1" x14ac:dyDescent="0.25">
      <c r="A8411" t="s">
        <v>7548</v>
      </c>
      <c r="B8411" s="2">
        <v>44709</v>
      </c>
      <c r="C8411">
        <v>83.002549139263394</v>
      </c>
      <c r="D8411" t="s">
        <v>8426</v>
      </c>
    </row>
    <row r="8412" spans="1:4" hidden="1" x14ac:dyDescent="0.25">
      <c r="A8412" t="s">
        <v>7548</v>
      </c>
      <c r="B8412" s="2">
        <v>44710</v>
      </c>
      <c r="C8412">
        <v>83.002549139263394</v>
      </c>
      <c r="D8412" t="s">
        <v>8427</v>
      </c>
    </row>
    <row r="8413" spans="1:4" hidden="1" x14ac:dyDescent="0.25">
      <c r="A8413" t="s">
        <v>7548</v>
      </c>
      <c r="B8413" s="2">
        <v>44711</v>
      </c>
      <c r="C8413">
        <v>84.726802622468739</v>
      </c>
      <c r="D8413" t="s">
        <v>8428</v>
      </c>
    </row>
    <row r="8414" spans="1:4" hidden="1" x14ac:dyDescent="0.25">
      <c r="A8414" t="s">
        <v>7548</v>
      </c>
      <c r="B8414" s="2">
        <v>44712</v>
      </c>
      <c r="C8414">
        <v>85.77722381183338</v>
      </c>
      <c r="D8414" t="s">
        <v>8429</v>
      </c>
    </row>
    <row r="8415" spans="1:4" hidden="1" x14ac:dyDescent="0.25">
      <c r="A8415" t="s">
        <v>7548</v>
      </c>
      <c r="B8415" s="2">
        <v>44713</v>
      </c>
      <c r="C8415">
        <v>84.726800155155132</v>
      </c>
      <c r="D8415" t="s">
        <v>8430</v>
      </c>
    </row>
    <row r="8416" spans="1:4" hidden="1" x14ac:dyDescent="0.25">
      <c r="A8416" t="s">
        <v>7548</v>
      </c>
      <c r="B8416" s="2">
        <v>44714</v>
      </c>
      <c r="C8416">
        <v>83.686352874542493</v>
      </c>
      <c r="D8416" t="s">
        <v>8431</v>
      </c>
    </row>
    <row r="8417" spans="1:4" hidden="1" x14ac:dyDescent="0.25">
      <c r="A8417" t="s">
        <v>7548</v>
      </c>
      <c r="B8417" s="2">
        <v>44715</v>
      </c>
      <c r="C8417">
        <v>87.753620147008434</v>
      </c>
      <c r="D8417" t="s">
        <v>8432</v>
      </c>
    </row>
    <row r="8418" spans="1:4" hidden="1" x14ac:dyDescent="0.25">
      <c r="A8418" t="s">
        <v>7548</v>
      </c>
      <c r="B8418" s="2">
        <v>44716</v>
      </c>
      <c r="C8418">
        <v>87.753620147008434</v>
      </c>
      <c r="D8418" t="s">
        <v>8433</v>
      </c>
    </row>
    <row r="8419" spans="1:4" hidden="1" x14ac:dyDescent="0.25">
      <c r="A8419" t="s">
        <v>7548</v>
      </c>
      <c r="B8419" s="2">
        <v>44717</v>
      </c>
      <c r="C8419">
        <v>87.753620147008434</v>
      </c>
      <c r="D8419" t="s">
        <v>8434</v>
      </c>
    </row>
    <row r="8420" spans="1:4" hidden="1" x14ac:dyDescent="0.25">
      <c r="A8420" t="s">
        <v>7548</v>
      </c>
      <c r="B8420" s="2">
        <v>44718</v>
      </c>
      <c r="C8420">
        <v>87.753620147008434</v>
      </c>
      <c r="D8420" t="s">
        <v>8435</v>
      </c>
    </row>
    <row r="8421" spans="1:4" hidden="1" x14ac:dyDescent="0.25">
      <c r="A8421" t="s">
        <v>7548</v>
      </c>
      <c r="B8421" s="2">
        <v>44719</v>
      </c>
      <c r="C8421">
        <v>85.908470691711784</v>
      </c>
      <c r="D8421" t="s">
        <v>8436</v>
      </c>
    </row>
    <row r="8422" spans="1:4" hidden="1" x14ac:dyDescent="0.25">
      <c r="A8422" t="s">
        <v>7548</v>
      </c>
      <c r="B8422" s="2">
        <v>44720</v>
      </c>
      <c r="C8422">
        <v>86.821116630231245</v>
      </c>
      <c r="D8422" t="s">
        <v>8437</v>
      </c>
    </row>
    <row r="8423" spans="1:4" hidden="1" x14ac:dyDescent="0.25">
      <c r="A8423" t="s">
        <v>7548</v>
      </c>
      <c r="B8423" s="2">
        <v>44721</v>
      </c>
      <c r="C8423">
        <v>86.523521037937343</v>
      </c>
      <c r="D8423" t="s">
        <v>8438</v>
      </c>
    </row>
    <row r="8424" spans="1:4" hidden="1" x14ac:dyDescent="0.25">
      <c r="A8424" t="s">
        <v>7548</v>
      </c>
      <c r="B8424" s="2">
        <v>44722</v>
      </c>
      <c r="C8424">
        <v>84.499819394168071</v>
      </c>
      <c r="D8424" t="s">
        <v>8439</v>
      </c>
    </row>
    <row r="8425" spans="1:4" hidden="1" x14ac:dyDescent="0.25">
      <c r="A8425" t="s">
        <v>7548</v>
      </c>
      <c r="B8425" s="2">
        <v>44723</v>
      </c>
      <c r="C8425">
        <v>84.499819394168071</v>
      </c>
      <c r="D8425" t="s">
        <v>8440</v>
      </c>
    </row>
    <row r="8426" spans="1:4" hidden="1" x14ac:dyDescent="0.25">
      <c r="A8426" t="s">
        <v>7548</v>
      </c>
      <c r="B8426" s="2">
        <v>44724</v>
      </c>
      <c r="C8426">
        <v>84.499819394168071</v>
      </c>
      <c r="D8426" t="s">
        <v>8441</v>
      </c>
    </row>
    <row r="8427" spans="1:4" hidden="1" x14ac:dyDescent="0.25">
      <c r="A8427" t="s">
        <v>7548</v>
      </c>
      <c r="B8427" s="2">
        <v>44725</v>
      </c>
      <c r="C8427">
        <v>81.523762115556337</v>
      </c>
      <c r="D8427" t="s">
        <v>8442</v>
      </c>
    </row>
    <row r="8428" spans="1:4" hidden="1" x14ac:dyDescent="0.25">
      <c r="A8428" t="s">
        <v>7548</v>
      </c>
      <c r="B8428" s="2">
        <v>44726</v>
      </c>
      <c r="C8428">
        <v>79.638934372918754</v>
      </c>
      <c r="D8428" t="s">
        <v>8443</v>
      </c>
    </row>
    <row r="8429" spans="1:4" hidden="1" x14ac:dyDescent="0.25">
      <c r="A8429" t="s">
        <v>7548</v>
      </c>
      <c r="B8429" s="2">
        <v>44727</v>
      </c>
      <c r="C8429">
        <v>79.222291186028798</v>
      </c>
      <c r="D8429" t="s">
        <v>8444</v>
      </c>
    </row>
    <row r="8430" spans="1:4" hidden="1" x14ac:dyDescent="0.25">
      <c r="A8430" t="s">
        <v>7548</v>
      </c>
      <c r="B8430" s="2">
        <v>44728</v>
      </c>
      <c r="C8430">
        <v>77.87315691237481</v>
      </c>
      <c r="D8430" t="s">
        <v>8445</v>
      </c>
    </row>
    <row r="8431" spans="1:4" hidden="1" x14ac:dyDescent="0.25">
      <c r="A8431" t="s">
        <v>7548</v>
      </c>
      <c r="B8431" s="2">
        <v>44729</v>
      </c>
      <c r="C8431">
        <v>73.607489764070905</v>
      </c>
      <c r="D8431" t="s">
        <v>8446</v>
      </c>
    </row>
    <row r="8432" spans="1:4" hidden="1" x14ac:dyDescent="0.25">
      <c r="A8432" t="s">
        <v>7548</v>
      </c>
      <c r="B8432" s="2">
        <v>44730</v>
      </c>
      <c r="C8432">
        <v>73.607489764070905</v>
      </c>
      <c r="D8432" t="s">
        <v>8447</v>
      </c>
    </row>
    <row r="8433" spans="1:4" hidden="1" x14ac:dyDescent="0.25">
      <c r="A8433" t="s">
        <v>7548</v>
      </c>
      <c r="B8433" s="2">
        <v>44731</v>
      </c>
      <c r="C8433">
        <v>73.607489764070905</v>
      </c>
      <c r="D8433" t="s">
        <v>8448</v>
      </c>
    </row>
    <row r="8434" spans="1:4" hidden="1" x14ac:dyDescent="0.25">
      <c r="A8434" t="s">
        <v>7548</v>
      </c>
      <c r="B8434" s="2">
        <v>44732</v>
      </c>
      <c r="C8434">
        <v>72.119462072157049</v>
      </c>
      <c r="D8434" t="s">
        <v>8449</v>
      </c>
    </row>
    <row r="8435" spans="1:4" hidden="1" x14ac:dyDescent="0.25">
      <c r="A8435" t="s">
        <v>7548</v>
      </c>
      <c r="B8435" s="2">
        <v>44733</v>
      </c>
      <c r="C8435">
        <v>73.726522296713455</v>
      </c>
      <c r="D8435" t="s">
        <v>8450</v>
      </c>
    </row>
    <row r="8436" spans="1:4" hidden="1" x14ac:dyDescent="0.25">
      <c r="A8436" t="s">
        <v>7548</v>
      </c>
      <c r="B8436" s="2">
        <v>44734</v>
      </c>
      <c r="C8436">
        <v>71.940900362070835</v>
      </c>
      <c r="D8436" t="s">
        <v>8451</v>
      </c>
    </row>
    <row r="8437" spans="1:4" hidden="1" x14ac:dyDescent="0.25">
      <c r="A8437" t="s">
        <v>7548</v>
      </c>
      <c r="B8437" s="2">
        <v>44735</v>
      </c>
      <c r="C8437">
        <v>69.659280392229761</v>
      </c>
      <c r="D8437" t="s">
        <v>8452</v>
      </c>
    </row>
    <row r="8438" spans="1:4" hidden="1" x14ac:dyDescent="0.25">
      <c r="A8438" t="s">
        <v>7548</v>
      </c>
      <c r="B8438" s="2">
        <v>44736</v>
      </c>
      <c r="C8438">
        <v>69.659280392229761</v>
      </c>
      <c r="D8438" t="s">
        <v>8453</v>
      </c>
    </row>
    <row r="8439" spans="1:4" hidden="1" x14ac:dyDescent="0.25">
      <c r="A8439" t="s">
        <v>7548</v>
      </c>
      <c r="B8439" s="2">
        <v>44737</v>
      </c>
      <c r="C8439">
        <v>69.659280392229761</v>
      </c>
      <c r="D8439" t="s">
        <v>8454</v>
      </c>
    </row>
    <row r="8440" spans="1:4" hidden="1" x14ac:dyDescent="0.25">
      <c r="A8440" t="s">
        <v>7548</v>
      </c>
      <c r="B8440" s="2">
        <v>44738</v>
      </c>
      <c r="C8440">
        <v>69.659280392229761</v>
      </c>
      <c r="D8440" t="s">
        <v>8455</v>
      </c>
    </row>
    <row r="8441" spans="1:4" hidden="1" x14ac:dyDescent="0.25">
      <c r="A8441" t="s">
        <v>7548</v>
      </c>
      <c r="B8441" s="2">
        <v>44739</v>
      </c>
      <c r="C8441">
        <v>66.306243620841528</v>
      </c>
      <c r="D8441" t="s">
        <v>8456</v>
      </c>
    </row>
    <row r="8442" spans="1:4" hidden="1" x14ac:dyDescent="0.25">
      <c r="A8442" t="s">
        <v>7548</v>
      </c>
      <c r="B8442" s="2">
        <v>44740</v>
      </c>
      <c r="C8442">
        <v>68.845813979776992</v>
      </c>
      <c r="D8442" t="s">
        <v>8457</v>
      </c>
    </row>
    <row r="8443" spans="1:4" hidden="1" x14ac:dyDescent="0.25">
      <c r="A8443" t="s">
        <v>7548</v>
      </c>
      <c r="B8443" s="2">
        <v>44741</v>
      </c>
      <c r="C8443">
        <v>67.853794213330033</v>
      </c>
      <c r="D8443" t="s">
        <v>8458</v>
      </c>
    </row>
    <row r="8444" spans="1:4" hidden="1" x14ac:dyDescent="0.25">
      <c r="A8444" t="s">
        <v>7548</v>
      </c>
      <c r="B8444" s="2">
        <v>44742</v>
      </c>
      <c r="C8444">
        <v>65.274559964701353</v>
      </c>
      <c r="D8444" t="s">
        <v>8459</v>
      </c>
    </row>
    <row r="8445" spans="1:4" hidden="1" x14ac:dyDescent="0.25">
      <c r="A8445" t="s">
        <v>7548</v>
      </c>
      <c r="B8445" s="2">
        <v>44743</v>
      </c>
      <c r="C8445">
        <v>62.596124566658858</v>
      </c>
      <c r="D8445" t="s">
        <v>8460</v>
      </c>
    </row>
    <row r="8446" spans="1:4" hidden="1" x14ac:dyDescent="0.25">
      <c r="A8446" t="s">
        <v>7548</v>
      </c>
      <c r="B8446" s="2">
        <v>44744</v>
      </c>
      <c r="C8446">
        <v>62.596124566658858</v>
      </c>
      <c r="D8446" t="s">
        <v>8461</v>
      </c>
    </row>
    <row r="8447" spans="1:4" hidden="1" x14ac:dyDescent="0.25">
      <c r="A8447" t="s">
        <v>7548</v>
      </c>
      <c r="B8447" s="2">
        <v>44745</v>
      </c>
      <c r="C8447">
        <v>62.596124566658858</v>
      </c>
      <c r="D8447" t="s">
        <v>8462</v>
      </c>
    </row>
    <row r="8448" spans="1:4" hidden="1" x14ac:dyDescent="0.25">
      <c r="A8448" t="s">
        <v>7548</v>
      </c>
      <c r="B8448" s="2">
        <v>44746</v>
      </c>
      <c r="C8448">
        <v>62.933406613129407</v>
      </c>
      <c r="D8448" t="s">
        <v>8463</v>
      </c>
    </row>
    <row r="8449" spans="1:4" hidden="1" x14ac:dyDescent="0.25">
      <c r="A8449" t="s">
        <v>7548</v>
      </c>
      <c r="B8449" s="2">
        <v>44747</v>
      </c>
      <c r="C8449">
        <v>62.814370863149328</v>
      </c>
      <c r="D8449" t="s">
        <v>8464</v>
      </c>
    </row>
    <row r="8450" spans="1:4" hidden="1" x14ac:dyDescent="0.25">
      <c r="A8450" t="s">
        <v>7548</v>
      </c>
      <c r="B8450" s="2">
        <v>44748</v>
      </c>
      <c r="C8450">
        <v>59.520879529838233</v>
      </c>
      <c r="D8450" t="s">
        <v>8465</v>
      </c>
    </row>
    <row r="8451" spans="1:4" hidden="1" x14ac:dyDescent="0.25">
      <c r="A8451" t="s">
        <v>7548</v>
      </c>
      <c r="B8451" s="2">
        <v>44749</v>
      </c>
      <c r="C8451">
        <v>59.997042949530183</v>
      </c>
      <c r="D8451" t="s">
        <v>8466</v>
      </c>
    </row>
    <row r="8452" spans="1:4" hidden="1" x14ac:dyDescent="0.25">
      <c r="A8452" t="s">
        <v>7548</v>
      </c>
      <c r="B8452" s="2">
        <v>44750</v>
      </c>
      <c r="C8452">
        <v>63.984940607565498</v>
      </c>
      <c r="D8452" t="s">
        <v>8467</v>
      </c>
    </row>
    <row r="8453" spans="1:4" hidden="1" x14ac:dyDescent="0.25">
      <c r="A8453" t="s">
        <v>7548</v>
      </c>
      <c r="B8453" s="2">
        <v>44751</v>
      </c>
      <c r="C8453">
        <v>63.984940607565498</v>
      </c>
      <c r="D8453" t="s">
        <v>8468</v>
      </c>
    </row>
    <row r="8454" spans="1:4" hidden="1" x14ac:dyDescent="0.25">
      <c r="A8454" t="s">
        <v>7548</v>
      </c>
      <c r="B8454" s="2">
        <v>44752</v>
      </c>
      <c r="C8454">
        <v>63.984940607565498</v>
      </c>
      <c r="D8454" t="s">
        <v>8469</v>
      </c>
    </row>
    <row r="8455" spans="1:4" hidden="1" x14ac:dyDescent="0.25">
      <c r="A8455" t="s">
        <v>7548</v>
      </c>
      <c r="B8455" s="2">
        <v>44753</v>
      </c>
      <c r="C8455">
        <v>62.000914489287368</v>
      </c>
      <c r="D8455" t="s">
        <v>8470</v>
      </c>
    </row>
    <row r="8456" spans="1:4" hidden="1" x14ac:dyDescent="0.25">
      <c r="A8456" t="s">
        <v>7548</v>
      </c>
      <c r="B8456" s="2">
        <v>44754</v>
      </c>
      <c r="C8456">
        <v>61.008903460319338</v>
      </c>
      <c r="D8456" t="s">
        <v>8471</v>
      </c>
    </row>
    <row r="8457" spans="1:4" hidden="1" x14ac:dyDescent="0.25">
      <c r="A8457" t="s">
        <v>7548</v>
      </c>
      <c r="B8457" s="2">
        <v>44755</v>
      </c>
      <c r="C8457">
        <v>60.711296668284056</v>
      </c>
      <c r="D8457" t="s">
        <v>8472</v>
      </c>
    </row>
    <row r="8458" spans="1:4" hidden="1" x14ac:dyDescent="0.25">
      <c r="A8458" t="s">
        <v>7548</v>
      </c>
      <c r="B8458" s="2">
        <v>44756</v>
      </c>
      <c r="C8458">
        <v>58.013020819026501</v>
      </c>
      <c r="D8458" t="s">
        <v>8473</v>
      </c>
    </row>
    <row r="8459" spans="1:4" hidden="1" x14ac:dyDescent="0.25">
      <c r="A8459" t="s">
        <v>7548</v>
      </c>
      <c r="B8459" s="2">
        <v>44757</v>
      </c>
      <c r="C8459">
        <v>55.354419892401467</v>
      </c>
      <c r="D8459" t="s">
        <v>8474</v>
      </c>
    </row>
    <row r="8460" spans="1:4" hidden="1" x14ac:dyDescent="0.25">
      <c r="A8460" t="s">
        <v>7548</v>
      </c>
      <c r="B8460" s="2">
        <v>44758</v>
      </c>
      <c r="C8460">
        <v>55.354419892401467</v>
      </c>
      <c r="D8460" t="s">
        <v>8475</v>
      </c>
    </row>
    <row r="8461" spans="1:4" hidden="1" x14ac:dyDescent="0.25">
      <c r="A8461" t="s">
        <v>7548</v>
      </c>
      <c r="B8461" s="2">
        <v>44759</v>
      </c>
      <c r="C8461">
        <v>55.354419892401467</v>
      </c>
      <c r="D8461" t="s">
        <v>8476</v>
      </c>
    </row>
    <row r="8462" spans="1:4" hidden="1" x14ac:dyDescent="0.25">
      <c r="A8462" t="s">
        <v>7548</v>
      </c>
      <c r="B8462" s="2">
        <v>44760</v>
      </c>
      <c r="C8462">
        <v>58.290779877117487</v>
      </c>
      <c r="D8462" t="s">
        <v>8477</v>
      </c>
    </row>
    <row r="8463" spans="1:4" hidden="1" x14ac:dyDescent="0.25">
      <c r="A8463" t="s">
        <v>7548</v>
      </c>
      <c r="B8463" s="2">
        <v>44761</v>
      </c>
      <c r="C8463">
        <v>60.254972307198543</v>
      </c>
      <c r="D8463" t="s">
        <v>8478</v>
      </c>
    </row>
    <row r="8464" spans="1:4" hidden="1" x14ac:dyDescent="0.25">
      <c r="A8464" t="s">
        <v>7548</v>
      </c>
      <c r="B8464" s="2">
        <v>44762</v>
      </c>
      <c r="C8464">
        <v>61.008897417686967</v>
      </c>
      <c r="D8464" t="s">
        <v>8479</v>
      </c>
    </row>
    <row r="8465" spans="1:4" hidden="1" x14ac:dyDescent="0.25">
      <c r="A8465" t="s">
        <v>7548</v>
      </c>
      <c r="B8465" s="2">
        <v>44763</v>
      </c>
      <c r="C8465">
        <v>60.354177363366233</v>
      </c>
      <c r="D8465" t="s">
        <v>8480</v>
      </c>
    </row>
    <row r="8466" spans="1:4" hidden="1" x14ac:dyDescent="0.25">
      <c r="A8466" t="s">
        <v>7548</v>
      </c>
      <c r="B8466" s="2">
        <v>44764</v>
      </c>
      <c r="C8466">
        <v>58.806626093121793</v>
      </c>
      <c r="D8466" t="s">
        <v>8481</v>
      </c>
    </row>
    <row r="8467" spans="1:4" hidden="1" x14ac:dyDescent="0.25">
      <c r="A8467" t="s">
        <v>7548</v>
      </c>
      <c r="B8467" s="2">
        <v>44765</v>
      </c>
      <c r="C8467">
        <v>58.806626093121793</v>
      </c>
      <c r="D8467" t="s">
        <v>8482</v>
      </c>
    </row>
    <row r="8468" spans="1:4" hidden="1" x14ac:dyDescent="0.25">
      <c r="A8468" t="s">
        <v>7548</v>
      </c>
      <c r="B8468" s="2">
        <v>44766</v>
      </c>
      <c r="C8468">
        <v>58.806626093121793</v>
      </c>
      <c r="D8468" t="s">
        <v>8483</v>
      </c>
    </row>
    <row r="8469" spans="1:4" hidden="1" x14ac:dyDescent="0.25">
      <c r="A8469" t="s">
        <v>7548</v>
      </c>
      <c r="B8469" s="2">
        <v>44767</v>
      </c>
      <c r="C8469">
        <v>58.647901154840739</v>
      </c>
      <c r="D8469" t="s">
        <v>8484</v>
      </c>
    </row>
    <row r="8470" spans="1:4" hidden="1" x14ac:dyDescent="0.25">
      <c r="A8470" t="s">
        <v>7548</v>
      </c>
      <c r="B8470" s="2">
        <v>44768</v>
      </c>
      <c r="C8470">
        <v>58.628060708050313</v>
      </c>
      <c r="D8470" t="s">
        <v>8485</v>
      </c>
    </row>
    <row r="8471" spans="1:4" hidden="1" x14ac:dyDescent="0.25">
      <c r="A8471" t="s">
        <v>7548</v>
      </c>
      <c r="B8471" s="2">
        <v>44769</v>
      </c>
      <c r="C8471">
        <v>57.318608099356531</v>
      </c>
      <c r="D8471" t="s">
        <v>8486</v>
      </c>
    </row>
    <row r="8472" spans="1:4" hidden="1" x14ac:dyDescent="0.25">
      <c r="A8472" t="s">
        <v>7548</v>
      </c>
      <c r="B8472" s="2">
        <v>44770</v>
      </c>
      <c r="C8472">
        <v>53.509271845943971</v>
      </c>
      <c r="D8472" t="s">
        <v>8487</v>
      </c>
    </row>
    <row r="8473" spans="1:4" hidden="1" x14ac:dyDescent="0.25">
      <c r="A8473" t="s">
        <v>7548</v>
      </c>
      <c r="B8473" s="2">
        <v>44771</v>
      </c>
      <c r="C8473">
        <v>55.592505403637638</v>
      </c>
      <c r="D8473" t="s">
        <v>8488</v>
      </c>
    </row>
    <row r="8474" spans="1:4" hidden="1" x14ac:dyDescent="0.25">
      <c r="A8474" t="s">
        <v>7548</v>
      </c>
      <c r="B8474" s="2">
        <v>44772</v>
      </c>
      <c r="C8474">
        <v>55.592505403637638</v>
      </c>
      <c r="D8474" t="s">
        <v>8489</v>
      </c>
    </row>
    <row r="8475" spans="1:4" hidden="1" x14ac:dyDescent="0.25">
      <c r="A8475" t="s">
        <v>7548</v>
      </c>
      <c r="B8475" s="2">
        <v>44773</v>
      </c>
      <c r="C8475">
        <v>55.592505403637638</v>
      </c>
      <c r="D8475" t="s">
        <v>8490</v>
      </c>
    </row>
    <row r="8476" spans="1:4" hidden="1" x14ac:dyDescent="0.25">
      <c r="A8476" t="s">
        <v>7548</v>
      </c>
      <c r="B8476" s="2">
        <v>44774</v>
      </c>
      <c r="C8476">
        <v>57.25908620867262</v>
      </c>
      <c r="D8476" t="s">
        <v>8491</v>
      </c>
    </row>
    <row r="8477" spans="1:4" hidden="1" x14ac:dyDescent="0.25">
      <c r="A8477" t="s">
        <v>7548</v>
      </c>
      <c r="B8477" s="2">
        <v>44775</v>
      </c>
      <c r="C8477">
        <v>54.917932507684249</v>
      </c>
      <c r="D8477" t="s">
        <v>8492</v>
      </c>
    </row>
    <row r="8478" spans="1:4" hidden="1" x14ac:dyDescent="0.25">
      <c r="A8478" t="s">
        <v>7548</v>
      </c>
      <c r="B8478" s="2">
        <v>44776</v>
      </c>
      <c r="C8478">
        <v>53.568792304727033</v>
      </c>
      <c r="D8478" t="s">
        <v>8493</v>
      </c>
    </row>
    <row r="8479" spans="1:4" hidden="1" x14ac:dyDescent="0.25">
      <c r="A8479" t="s">
        <v>7548</v>
      </c>
      <c r="B8479" s="2">
        <v>44777</v>
      </c>
      <c r="C8479">
        <v>52.755339701483202</v>
      </c>
      <c r="D8479" t="s">
        <v>8494</v>
      </c>
    </row>
    <row r="8480" spans="1:4" hidden="1" x14ac:dyDescent="0.25">
      <c r="A8480" t="s">
        <v>7548</v>
      </c>
      <c r="B8480" s="2">
        <v>44778</v>
      </c>
      <c r="C8480">
        <v>54.322718869118248</v>
      </c>
      <c r="D8480" t="s">
        <v>8495</v>
      </c>
    </row>
    <row r="8481" spans="1:4" hidden="1" x14ac:dyDescent="0.25">
      <c r="A8481" t="s">
        <v>7548</v>
      </c>
      <c r="B8481" s="2">
        <v>44779</v>
      </c>
      <c r="C8481">
        <v>54.322718869118248</v>
      </c>
      <c r="D8481" t="s">
        <v>8496</v>
      </c>
    </row>
    <row r="8482" spans="1:4" hidden="1" x14ac:dyDescent="0.25">
      <c r="A8482" t="s">
        <v>7548</v>
      </c>
      <c r="B8482" s="2">
        <v>44780</v>
      </c>
      <c r="C8482">
        <v>54.322718869118248</v>
      </c>
      <c r="D8482" t="s">
        <v>8497</v>
      </c>
    </row>
    <row r="8483" spans="1:4" hidden="1" x14ac:dyDescent="0.25">
      <c r="A8483" t="s">
        <v>7548</v>
      </c>
      <c r="B8483" s="2">
        <v>44781</v>
      </c>
      <c r="C8483">
        <v>54.064797434762298</v>
      </c>
      <c r="D8483" t="s">
        <v>8498</v>
      </c>
    </row>
    <row r="8484" spans="1:4" hidden="1" x14ac:dyDescent="0.25">
      <c r="A8484" t="s">
        <v>7548</v>
      </c>
      <c r="B8484" s="2">
        <v>44782</v>
      </c>
      <c r="C8484">
        <v>54.580645820353112</v>
      </c>
      <c r="D8484" t="s">
        <v>8499</v>
      </c>
    </row>
    <row r="8485" spans="1:4" hidden="1" x14ac:dyDescent="0.25">
      <c r="A8485" t="s">
        <v>7548</v>
      </c>
      <c r="B8485" s="2">
        <v>44783</v>
      </c>
      <c r="C8485">
        <v>53.132304533627611</v>
      </c>
      <c r="D8485" t="s">
        <v>8500</v>
      </c>
    </row>
    <row r="8486" spans="1:4" hidden="1" x14ac:dyDescent="0.25">
      <c r="A8486" t="s">
        <v>7548</v>
      </c>
      <c r="B8486" s="2">
        <v>44784</v>
      </c>
      <c r="C8486">
        <v>55.195696630697718</v>
      </c>
      <c r="D8486" t="s">
        <v>8501</v>
      </c>
    </row>
    <row r="8487" spans="1:4" hidden="1" x14ac:dyDescent="0.25">
      <c r="A8487" t="s">
        <v>7548</v>
      </c>
      <c r="B8487" s="2">
        <v>44785</v>
      </c>
      <c r="C8487">
        <v>55.949626369463907</v>
      </c>
      <c r="D8487" t="s">
        <v>8502</v>
      </c>
    </row>
    <row r="8488" spans="1:4" hidden="1" x14ac:dyDescent="0.25">
      <c r="A8488" t="s">
        <v>7548</v>
      </c>
      <c r="B8488" s="2">
        <v>44786</v>
      </c>
      <c r="C8488">
        <v>55.949626369463907</v>
      </c>
      <c r="D8488" t="s">
        <v>8503</v>
      </c>
    </row>
    <row r="8489" spans="1:4" hidden="1" x14ac:dyDescent="0.25">
      <c r="A8489" t="s">
        <v>7548</v>
      </c>
      <c r="B8489" s="2">
        <v>44787</v>
      </c>
      <c r="C8489">
        <v>55.949626369463907</v>
      </c>
      <c r="D8489" t="s">
        <v>8504</v>
      </c>
    </row>
    <row r="8490" spans="1:4" hidden="1" x14ac:dyDescent="0.25">
      <c r="A8490" t="s">
        <v>7548</v>
      </c>
      <c r="B8490" s="2">
        <v>44788</v>
      </c>
      <c r="C8490">
        <v>57.318606352928668</v>
      </c>
      <c r="D8490" t="s">
        <v>8505</v>
      </c>
    </row>
    <row r="8491" spans="1:4" hidden="1" x14ac:dyDescent="0.25">
      <c r="A8491" t="s">
        <v>7548</v>
      </c>
      <c r="B8491" s="2">
        <v>44789</v>
      </c>
      <c r="C8491">
        <v>57.5566905945199</v>
      </c>
      <c r="D8491" t="s">
        <v>8506</v>
      </c>
    </row>
    <row r="8492" spans="1:4" hidden="1" x14ac:dyDescent="0.25">
      <c r="A8492" t="s">
        <v>7548</v>
      </c>
      <c r="B8492" s="2">
        <v>44790</v>
      </c>
      <c r="C8492">
        <v>59.441517801782737</v>
      </c>
      <c r="D8492" t="s">
        <v>8507</v>
      </c>
    </row>
    <row r="8493" spans="1:4" hidden="1" x14ac:dyDescent="0.25">
      <c r="A8493" t="s">
        <v>7548</v>
      </c>
      <c r="B8493" s="2">
        <v>44791</v>
      </c>
      <c r="C8493">
        <v>55.552824128612663</v>
      </c>
      <c r="D8493" t="s">
        <v>8508</v>
      </c>
    </row>
    <row r="8494" spans="1:4" hidden="1" x14ac:dyDescent="0.25">
      <c r="A8494" t="s">
        <v>7548</v>
      </c>
      <c r="B8494" s="2">
        <v>44792</v>
      </c>
      <c r="C8494">
        <v>56.802758427047422</v>
      </c>
      <c r="D8494" t="s">
        <v>8509</v>
      </c>
    </row>
    <row r="8495" spans="1:4" hidden="1" x14ac:dyDescent="0.25">
      <c r="A8495" t="s">
        <v>7548</v>
      </c>
      <c r="B8495" s="2">
        <v>44793</v>
      </c>
      <c r="C8495">
        <v>56.802758427047422</v>
      </c>
      <c r="D8495" t="s">
        <v>8510</v>
      </c>
    </row>
    <row r="8496" spans="1:4" hidden="1" x14ac:dyDescent="0.25">
      <c r="A8496" t="s">
        <v>7548</v>
      </c>
      <c r="B8496" s="2">
        <v>44794</v>
      </c>
      <c r="C8496">
        <v>56.802758427047422</v>
      </c>
      <c r="D8496" t="s">
        <v>8511</v>
      </c>
    </row>
    <row r="8497" spans="1:4" hidden="1" x14ac:dyDescent="0.25">
      <c r="A8497" t="s">
        <v>7548</v>
      </c>
      <c r="B8497" s="2">
        <v>44795</v>
      </c>
      <c r="C8497">
        <v>55.552819310821349</v>
      </c>
      <c r="D8497" t="s">
        <v>8512</v>
      </c>
    </row>
    <row r="8498" spans="1:4" hidden="1" x14ac:dyDescent="0.25">
      <c r="A8498" t="s">
        <v>7548</v>
      </c>
      <c r="B8498" s="2">
        <v>44796</v>
      </c>
      <c r="C8498">
        <v>55.532982906390018</v>
      </c>
      <c r="D8498" t="s">
        <v>8513</v>
      </c>
    </row>
    <row r="8499" spans="1:4" hidden="1" x14ac:dyDescent="0.25">
      <c r="A8499" t="s">
        <v>7548</v>
      </c>
      <c r="B8499" s="2">
        <v>44797</v>
      </c>
      <c r="C8499">
        <v>59.124075221608408</v>
      </c>
      <c r="D8499" t="s">
        <v>8514</v>
      </c>
    </row>
    <row r="8500" spans="1:4" hidden="1" x14ac:dyDescent="0.25">
      <c r="A8500" t="s">
        <v>7548</v>
      </c>
      <c r="B8500" s="2">
        <v>44798</v>
      </c>
      <c r="C8500">
        <v>60.512894566359712</v>
      </c>
      <c r="D8500" t="s">
        <v>8515</v>
      </c>
    </row>
    <row r="8501" spans="1:4" hidden="1" x14ac:dyDescent="0.25">
      <c r="A8501" t="s">
        <v>7548</v>
      </c>
      <c r="B8501" s="2">
        <v>44799</v>
      </c>
      <c r="C8501">
        <v>59.699442605281916</v>
      </c>
      <c r="D8501" t="s">
        <v>8516</v>
      </c>
    </row>
    <row r="8502" spans="1:4" hidden="1" x14ac:dyDescent="0.25">
      <c r="A8502" t="s">
        <v>7548</v>
      </c>
      <c r="B8502" s="2">
        <v>44800</v>
      </c>
      <c r="C8502">
        <v>59.699442605281916</v>
      </c>
      <c r="D8502" t="s">
        <v>8517</v>
      </c>
    </row>
    <row r="8503" spans="1:4" hidden="1" x14ac:dyDescent="0.25">
      <c r="A8503" t="s">
        <v>7548</v>
      </c>
      <c r="B8503" s="2">
        <v>44801</v>
      </c>
      <c r="C8503">
        <v>59.699442605281916</v>
      </c>
      <c r="D8503" t="s">
        <v>8518</v>
      </c>
    </row>
    <row r="8504" spans="1:4" hidden="1" x14ac:dyDescent="0.25">
      <c r="A8504" t="s">
        <v>7548</v>
      </c>
      <c r="B8504" s="2">
        <v>44802</v>
      </c>
      <c r="C8504">
        <v>57.834455787888523</v>
      </c>
      <c r="D8504" t="s">
        <v>8519</v>
      </c>
    </row>
    <row r="8505" spans="1:4" hidden="1" x14ac:dyDescent="0.25">
      <c r="A8505" t="s">
        <v>7548</v>
      </c>
      <c r="B8505" s="2">
        <v>44803</v>
      </c>
      <c r="C8505">
        <v>58.528866980234511</v>
      </c>
      <c r="D8505" t="s">
        <v>8520</v>
      </c>
    </row>
    <row r="8506" spans="1:4" hidden="1" x14ac:dyDescent="0.25">
      <c r="A8506" t="s">
        <v>7548</v>
      </c>
      <c r="B8506" s="2">
        <v>44804</v>
      </c>
      <c r="C8506">
        <v>55.612343649512361</v>
      </c>
      <c r="D8506" t="s">
        <v>8521</v>
      </c>
    </row>
    <row r="8507" spans="1:4" hidden="1" x14ac:dyDescent="0.25">
      <c r="A8507" t="s">
        <v>7548</v>
      </c>
      <c r="B8507" s="2">
        <v>44805</v>
      </c>
      <c r="C8507">
        <v>54.649295927633702</v>
      </c>
      <c r="D8507" t="s">
        <v>8522</v>
      </c>
    </row>
    <row r="8508" spans="1:4" hidden="1" x14ac:dyDescent="0.25">
      <c r="A8508" t="s">
        <v>7548</v>
      </c>
      <c r="B8508" s="2">
        <v>44806</v>
      </c>
      <c r="C8508">
        <v>52.662047541570281</v>
      </c>
      <c r="D8508" t="s">
        <v>8523</v>
      </c>
    </row>
    <row r="8509" spans="1:4" hidden="1" x14ac:dyDescent="0.25">
      <c r="A8509" t="s">
        <v>7548</v>
      </c>
      <c r="B8509" s="2">
        <v>44807</v>
      </c>
      <c r="C8509">
        <v>52.662047541570281</v>
      </c>
      <c r="D8509" t="s">
        <v>8524</v>
      </c>
    </row>
    <row r="8510" spans="1:4" hidden="1" x14ac:dyDescent="0.25">
      <c r="A8510" t="s">
        <v>7548</v>
      </c>
      <c r="B8510" s="2">
        <v>44808</v>
      </c>
      <c r="C8510">
        <v>52.662047541570281</v>
      </c>
      <c r="D8510" t="s">
        <v>8525</v>
      </c>
    </row>
    <row r="8511" spans="1:4" hidden="1" x14ac:dyDescent="0.25">
      <c r="A8511" t="s">
        <v>7548</v>
      </c>
      <c r="B8511" s="2">
        <v>44809</v>
      </c>
      <c r="C8511">
        <v>54.152489764349802</v>
      </c>
      <c r="D8511" t="s">
        <v>8526</v>
      </c>
    </row>
    <row r="8512" spans="1:4" hidden="1" x14ac:dyDescent="0.25">
      <c r="A8512" t="s">
        <v>7548</v>
      </c>
      <c r="B8512" s="2">
        <v>44810</v>
      </c>
      <c r="C8512">
        <v>55.623051556629058</v>
      </c>
      <c r="D8512" t="s">
        <v>8527</v>
      </c>
    </row>
    <row r="8513" spans="1:4" hidden="1" x14ac:dyDescent="0.25">
      <c r="A8513" t="s">
        <v>7548</v>
      </c>
      <c r="B8513" s="2">
        <v>44811</v>
      </c>
      <c r="C8513">
        <v>54.35120751804439</v>
      </c>
      <c r="D8513" t="s">
        <v>8528</v>
      </c>
    </row>
    <row r="8514" spans="1:4" hidden="1" x14ac:dyDescent="0.25">
      <c r="A8514" t="s">
        <v>7548</v>
      </c>
      <c r="B8514" s="2">
        <v>44812</v>
      </c>
      <c r="C8514">
        <v>54.351209214407923</v>
      </c>
      <c r="D8514" t="s">
        <v>8529</v>
      </c>
    </row>
    <row r="8515" spans="1:4" hidden="1" x14ac:dyDescent="0.25">
      <c r="A8515" t="s">
        <v>7548</v>
      </c>
      <c r="B8515" s="2">
        <v>44813</v>
      </c>
      <c r="C8515">
        <v>56.795523962355801</v>
      </c>
      <c r="D8515" t="s">
        <v>8530</v>
      </c>
    </row>
    <row r="8516" spans="1:4" hidden="1" x14ac:dyDescent="0.25">
      <c r="A8516" t="s">
        <v>7548</v>
      </c>
      <c r="B8516" s="2">
        <v>44814</v>
      </c>
      <c r="C8516">
        <v>56.795523962355801</v>
      </c>
      <c r="D8516" t="s">
        <v>8531</v>
      </c>
    </row>
    <row r="8517" spans="1:4" hidden="1" x14ac:dyDescent="0.25">
      <c r="A8517" t="s">
        <v>7548</v>
      </c>
      <c r="B8517" s="2">
        <v>44815</v>
      </c>
      <c r="C8517">
        <v>56.795523962355801</v>
      </c>
      <c r="D8517" t="s">
        <v>8532</v>
      </c>
    </row>
    <row r="8518" spans="1:4" hidden="1" x14ac:dyDescent="0.25">
      <c r="A8518" t="s">
        <v>7548</v>
      </c>
      <c r="B8518" s="2">
        <v>44816</v>
      </c>
      <c r="C8518">
        <v>58.325710574301638</v>
      </c>
      <c r="D8518" t="s">
        <v>8533</v>
      </c>
    </row>
    <row r="8519" spans="1:4" hidden="1" x14ac:dyDescent="0.25">
      <c r="A8519" t="s">
        <v>7548</v>
      </c>
      <c r="B8519" s="2">
        <v>44817</v>
      </c>
      <c r="C8519">
        <v>59.994995367401877</v>
      </c>
      <c r="D8519" t="s">
        <v>8534</v>
      </c>
    </row>
    <row r="8520" spans="1:4" hidden="1" x14ac:dyDescent="0.25">
      <c r="A8520" t="s">
        <v>7548</v>
      </c>
      <c r="B8520" s="2">
        <v>44818</v>
      </c>
      <c r="C8520">
        <v>58.623794946454609</v>
      </c>
      <c r="D8520" t="s">
        <v>8535</v>
      </c>
    </row>
    <row r="8521" spans="1:4" hidden="1" x14ac:dyDescent="0.25">
      <c r="A8521" t="s">
        <v>7548</v>
      </c>
      <c r="B8521" s="2">
        <v>44819</v>
      </c>
      <c r="C8521">
        <v>56.735906811594973</v>
      </c>
      <c r="D8521" t="s">
        <v>8536</v>
      </c>
    </row>
    <row r="8522" spans="1:4" hidden="1" x14ac:dyDescent="0.25">
      <c r="A8522" t="s">
        <v>7548</v>
      </c>
      <c r="B8522" s="2">
        <v>44820</v>
      </c>
      <c r="C8522">
        <v>56.239094663797012</v>
      </c>
      <c r="D8522" t="s">
        <v>8537</v>
      </c>
    </row>
    <row r="8523" spans="1:4" hidden="1" x14ac:dyDescent="0.25">
      <c r="A8523" t="s">
        <v>7548</v>
      </c>
      <c r="B8523" s="2">
        <v>44821</v>
      </c>
      <c r="C8523">
        <v>56.239094663797012</v>
      </c>
      <c r="D8523" t="s">
        <v>8538</v>
      </c>
    </row>
    <row r="8524" spans="1:4" hidden="1" x14ac:dyDescent="0.25">
      <c r="A8524" t="s">
        <v>7548</v>
      </c>
      <c r="B8524" s="2">
        <v>44822</v>
      </c>
      <c r="C8524">
        <v>56.239094663797012</v>
      </c>
      <c r="D8524" t="s">
        <v>8539</v>
      </c>
    </row>
    <row r="8525" spans="1:4" hidden="1" x14ac:dyDescent="0.25">
      <c r="A8525" t="s">
        <v>7548</v>
      </c>
      <c r="B8525" s="2">
        <v>44823</v>
      </c>
      <c r="C8525">
        <v>56.755777921996852</v>
      </c>
      <c r="D8525" t="s">
        <v>8540</v>
      </c>
    </row>
    <row r="8526" spans="1:4" hidden="1" x14ac:dyDescent="0.25">
      <c r="A8526" t="s">
        <v>7548</v>
      </c>
      <c r="B8526" s="2">
        <v>44824</v>
      </c>
      <c r="C8526">
        <v>58.226343172850363</v>
      </c>
      <c r="D8526" t="s">
        <v>8541</v>
      </c>
    </row>
    <row r="8527" spans="1:4" hidden="1" x14ac:dyDescent="0.25">
      <c r="A8527" t="s">
        <v>7548</v>
      </c>
      <c r="B8527" s="2">
        <v>44825</v>
      </c>
      <c r="C8527">
        <v>57.431446282868073</v>
      </c>
      <c r="D8527" t="s">
        <v>8542</v>
      </c>
    </row>
    <row r="8528" spans="1:4" hidden="1" x14ac:dyDescent="0.25">
      <c r="A8528" t="s">
        <v>7548</v>
      </c>
      <c r="B8528" s="2">
        <v>44826</v>
      </c>
      <c r="C8528">
        <v>57.709656615125112</v>
      </c>
      <c r="D8528" t="s">
        <v>8543</v>
      </c>
    </row>
    <row r="8529" spans="1:4" hidden="1" x14ac:dyDescent="0.25">
      <c r="A8529" t="s">
        <v>7548</v>
      </c>
      <c r="B8529" s="2">
        <v>44827</v>
      </c>
      <c r="C8529">
        <v>57.232721005138323</v>
      </c>
      <c r="D8529" t="s">
        <v>8544</v>
      </c>
    </row>
    <row r="8530" spans="1:4" hidden="1" x14ac:dyDescent="0.25">
      <c r="A8530" t="s">
        <v>7548</v>
      </c>
      <c r="B8530" s="2">
        <v>44828</v>
      </c>
      <c r="C8530">
        <v>57.232721005138323</v>
      </c>
      <c r="D8530" t="s">
        <v>8545</v>
      </c>
    </row>
    <row r="8531" spans="1:4" hidden="1" x14ac:dyDescent="0.25">
      <c r="A8531" t="s">
        <v>7548</v>
      </c>
      <c r="B8531" s="2">
        <v>44829</v>
      </c>
      <c r="C8531">
        <v>57.232721005138323</v>
      </c>
      <c r="D8531" t="s">
        <v>8546</v>
      </c>
    </row>
    <row r="8532" spans="1:4" hidden="1" x14ac:dyDescent="0.25">
      <c r="A8532" t="s">
        <v>7548</v>
      </c>
      <c r="B8532" s="2">
        <v>44830</v>
      </c>
      <c r="C8532">
        <v>51.251106261503097</v>
      </c>
      <c r="D8532" t="s">
        <v>8547</v>
      </c>
    </row>
    <row r="8533" spans="1:4" hidden="1" x14ac:dyDescent="0.25">
      <c r="A8533" t="s">
        <v>7548</v>
      </c>
      <c r="B8533" s="2">
        <v>44831</v>
      </c>
      <c r="C8533">
        <v>52.999883129955769</v>
      </c>
      <c r="D8533" t="s">
        <v>8548</v>
      </c>
    </row>
    <row r="8534" spans="1:4" hidden="1" x14ac:dyDescent="0.25">
      <c r="A8534" t="s">
        <v>7548</v>
      </c>
      <c r="B8534" s="2">
        <v>44832</v>
      </c>
      <c r="C8534">
        <v>52.821029259576299</v>
      </c>
      <c r="D8534" t="s">
        <v>8549</v>
      </c>
    </row>
    <row r="8535" spans="1:4" hidden="1" x14ac:dyDescent="0.25">
      <c r="A8535" t="s">
        <v>7548</v>
      </c>
      <c r="B8535" s="2">
        <v>44833</v>
      </c>
      <c r="C8535">
        <v>54.828152917228479</v>
      </c>
      <c r="D8535" t="s">
        <v>8550</v>
      </c>
    </row>
    <row r="8536" spans="1:4" hidden="1" x14ac:dyDescent="0.25">
      <c r="A8536" t="s">
        <v>7548</v>
      </c>
      <c r="B8536" s="2">
        <v>44834</v>
      </c>
      <c r="C8536">
        <v>56.656423305469609</v>
      </c>
      <c r="D8536" t="s">
        <v>8551</v>
      </c>
    </row>
    <row r="8537" spans="1:4" hidden="1" x14ac:dyDescent="0.25">
      <c r="A8537" t="s">
        <v>7548</v>
      </c>
      <c r="B8537" s="2">
        <v>44835</v>
      </c>
      <c r="C8537">
        <v>56.656423305469609</v>
      </c>
      <c r="D8537" t="s">
        <v>8552</v>
      </c>
    </row>
    <row r="8538" spans="1:4" hidden="1" x14ac:dyDescent="0.25">
      <c r="A8538" t="s">
        <v>7548</v>
      </c>
      <c r="B8538" s="2">
        <v>44836</v>
      </c>
      <c r="C8538">
        <v>56.656423305469609</v>
      </c>
      <c r="D8538" t="s">
        <v>8553</v>
      </c>
    </row>
    <row r="8539" spans="1:4" hidden="1" x14ac:dyDescent="0.25">
      <c r="A8539" t="s">
        <v>7548</v>
      </c>
      <c r="B8539" s="2">
        <v>44837</v>
      </c>
      <c r="C8539">
        <v>55.583302426146822</v>
      </c>
      <c r="D8539" t="s">
        <v>8554</v>
      </c>
    </row>
    <row r="8540" spans="1:4" hidden="1" x14ac:dyDescent="0.25">
      <c r="A8540" t="s">
        <v>7548</v>
      </c>
      <c r="B8540" s="2">
        <v>44838</v>
      </c>
      <c r="C8540">
        <v>57.729531080608602</v>
      </c>
      <c r="D8540" t="s">
        <v>8555</v>
      </c>
    </row>
    <row r="8541" spans="1:4" hidden="1" x14ac:dyDescent="0.25">
      <c r="A8541" t="s">
        <v>7548</v>
      </c>
      <c r="B8541" s="2">
        <v>44839</v>
      </c>
      <c r="C8541">
        <v>58.246212751191891</v>
      </c>
      <c r="D8541" t="s">
        <v>8556</v>
      </c>
    </row>
    <row r="8542" spans="1:4" hidden="1" x14ac:dyDescent="0.25">
      <c r="A8542" t="s">
        <v>7548</v>
      </c>
      <c r="B8542" s="2">
        <v>44840</v>
      </c>
      <c r="C8542">
        <v>57.371828845975642</v>
      </c>
      <c r="D8542" t="s">
        <v>8557</v>
      </c>
    </row>
    <row r="8543" spans="1:4" hidden="1" x14ac:dyDescent="0.25">
      <c r="A8543" t="s">
        <v>7548</v>
      </c>
      <c r="B8543" s="2">
        <v>44841</v>
      </c>
      <c r="C8543">
        <v>54.947381386669477</v>
      </c>
      <c r="D8543" t="s">
        <v>8558</v>
      </c>
    </row>
    <row r="8544" spans="1:4" hidden="1" x14ac:dyDescent="0.25">
      <c r="A8544" t="s">
        <v>7548</v>
      </c>
      <c r="B8544" s="2">
        <v>44842</v>
      </c>
      <c r="C8544">
        <v>54.947381386669477</v>
      </c>
      <c r="D8544" t="s">
        <v>8559</v>
      </c>
    </row>
    <row r="8545" spans="1:4" hidden="1" x14ac:dyDescent="0.25">
      <c r="A8545" t="s">
        <v>7548</v>
      </c>
      <c r="B8545" s="2">
        <v>44843</v>
      </c>
      <c r="C8545">
        <v>54.947381386669477</v>
      </c>
      <c r="D8545" t="s">
        <v>8560</v>
      </c>
    </row>
    <row r="8546" spans="1:4" hidden="1" x14ac:dyDescent="0.25">
      <c r="A8546" t="s">
        <v>7548</v>
      </c>
      <c r="B8546" s="2">
        <v>44844</v>
      </c>
      <c r="C8546">
        <v>53.854405311973188</v>
      </c>
      <c r="D8546" t="s">
        <v>8561</v>
      </c>
    </row>
    <row r="8547" spans="1:4" hidden="1" x14ac:dyDescent="0.25">
      <c r="A8547" t="s">
        <v>7548</v>
      </c>
      <c r="B8547" s="2">
        <v>44845</v>
      </c>
      <c r="C8547">
        <v>54.152487260974688</v>
      </c>
      <c r="D8547" t="s">
        <v>8562</v>
      </c>
    </row>
    <row r="8548" spans="1:4" hidden="1" x14ac:dyDescent="0.25">
      <c r="A8548" t="s">
        <v>7548</v>
      </c>
      <c r="B8548" s="2">
        <v>44846</v>
      </c>
      <c r="C8548">
        <v>53.65567481965261</v>
      </c>
      <c r="D8548" t="s">
        <v>8563</v>
      </c>
    </row>
    <row r="8549" spans="1:4" hidden="1" x14ac:dyDescent="0.25">
      <c r="A8549" t="s">
        <v>7548</v>
      </c>
      <c r="B8549" s="2">
        <v>44847</v>
      </c>
      <c r="C8549">
        <v>53.337721269984748</v>
      </c>
      <c r="D8549" t="s">
        <v>8564</v>
      </c>
    </row>
    <row r="8550" spans="1:4" hidden="1" x14ac:dyDescent="0.25">
      <c r="A8550" t="s">
        <v>7548</v>
      </c>
      <c r="B8550" s="2">
        <v>44848</v>
      </c>
      <c r="C8550">
        <v>55.086488631132568</v>
      </c>
      <c r="D8550" t="s">
        <v>8565</v>
      </c>
    </row>
    <row r="8551" spans="1:4" hidden="1" x14ac:dyDescent="0.25">
      <c r="A8551" t="s">
        <v>7548</v>
      </c>
      <c r="B8551" s="2">
        <v>44849</v>
      </c>
      <c r="C8551">
        <v>55.086488631132568</v>
      </c>
      <c r="D8551" t="s">
        <v>8566</v>
      </c>
    </row>
    <row r="8552" spans="1:4" hidden="1" x14ac:dyDescent="0.25">
      <c r="A8552" t="s">
        <v>7548</v>
      </c>
      <c r="B8552" s="2">
        <v>44850</v>
      </c>
      <c r="C8552">
        <v>55.086488631132568</v>
      </c>
      <c r="D8552" t="s">
        <v>8567</v>
      </c>
    </row>
    <row r="8553" spans="1:4" hidden="1" x14ac:dyDescent="0.25">
      <c r="A8553" t="s">
        <v>7548</v>
      </c>
      <c r="B8553" s="2">
        <v>44851</v>
      </c>
      <c r="C8553">
        <v>53.456950650307199</v>
      </c>
      <c r="D8553" t="s">
        <v>8568</v>
      </c>
    </row>
    <row r="8554" spans="1:4" hidden="1" x14ac:dyDescent="0.25">
      <c r="A8554" t="s">
        <v>7548</v>
      </c>
      <c r="B8554" s="2">
        <v>44852</v>
      </c>
      <c r="C8554">
        <v>55.603176094990843</v>
      </c>
      <c r="D8554" t="s">
        <v>8569</v>
      </c>
    </row>
    <row r="8555" spans="1:4" hidden="1" x14ac:dyDescent="0.25">
      <c r="A8555" t="s">
        <v>7548</v>
      </c>
      <c r="B8555" s="2">
        <v>44853</v>
      </c>
      <c r="C8555">
        <v>53.854395564080299</v>
      </c>
      <c r="D8555" t="s">
        <v>8570</v>
      </c>
    </row>
    <row r="8556" spans="1:4" hidden="1" x14ac:dyDescent="0.25">
      <c r="A8556" t="s">
        <v>7548</v>
      </c>
      <c r="B8556" s="2">
        <v>44854</v>
      </c>
      <c r="C8556">
        <v>53.655675792244267</v>
      </c>
      <c r="D8556" t="s">
        <v>8571</v>
      </c>
    </row>
    <row r="8557" spans="1:4" hidden="1" x14ac:dyDescent="0.25">
      <c r="A8557" t="s">
        <v>7548</v>
      </c>
      <c r="B8557" s="2">
        <v>44855</v>
      </c>
      <c r="C8557">
        <v>54.549937695412737</v>
      </c>
      <c r="D8557" t="s">
        <v>8572</v>
      </c>
    </row>
    <row r="8558" spans="1:4" hidden="1" x14ac:dyDescent="0.25">
      <c r="A8558" t="s">
        <v>7548</v>
      </c>
      <c r="B8558" s="2">
        <v>44856</v>
      </c>
      <c r="C8558">
        <v>54.549937695412737</v>
      </c>
      <c r="D8558" t="s">
        <v>8573</v>
      </c>
    </row>
    <row r="8559" spans="1:4" hidden="1" x14ac:dyDescent="0.25">
      <c r="A8559" t="s">
        <v>7548</v>
      </c>
      <c r="B8559" s="2">
        <v>44857</v>
      </c>
      <c r="C8559">
        <v>54.549937695412737</v>
      </c>
      <c r="D8559" t="s">
        <v>8574</v>
      </c>
    </row>
    <row r="8560" spans="1:4" hidden="1" x14ac:dyDescent="0.25">
      <c r="A8560" t="s">
        <v>7548</v>
      </c>
      <c r="B8560" s="2">
        <v>44858</v>
      </c>
      <c r="C8560">
        <v>56.636543900558728</v>
      </c>
      <c r="D8560" t="s">
        <v>8575</v>
      </c>
    </row>
    <row r="8561" spans="1:10" hidden="1" x14ac:dyDescent="0.25">
      <c r="A8561" t="s">
        <v>7548</v>
      </c>
      <c r="B8561" s="2">
        <v>44859</v>
      </c>
      <c r="C8561">
        <v>56.179481773137468</v>
      </c>
      <c r="D8561" t="s">
        <v>8576</v>
      </c>
    </row>
    <row r="8562" spans="1:10" hidden="1" x14ac:dyDescent="0.25">
      <c r="A8562" t="s">
        <v>7548</v>
      </c>
      <c r="B8562" s="2">
        <v>44860</v>
      </c>
      <c r="C8562">
        <v>53.655678212615349</v>
      </c>
      <c r="D8562" t="s">
        <v>8577</v>
      </c>
    </row>
    <row r="8563" spans="1:10" hidden="1" x14ac:dyDescent="0.25">
      <c r="A8563" t="s">
        <v>7548</v>
      </c>
      <c r="B8563" s="2">
        <v>44861</v>
      </c>
      <c r="C8563">
        <v>59.716776342111949</v>
      </c>
      <c r="D8563" t="s">
        <v>8578</v>
      </c>
    </row>
    <row r="8564" spans="1:10" hidden="1" x14ac:dyDescent="0.25">
      <c r="A8564" t="s">
        <v>7548</v>
      </c>
      <c r="B8564" s="2">
        <v>44862</v>
      </c>
      <c r="C8564">
        <v>58.623793229559368</v>
      </c>
      <c r="D8564" t="s">
        <v>8579</v>
      </c>
    </row>
    <row r="8565" spans="1:10" hidden="1" x14ac:dyDescent="0.25">
      <c r="A8565" t="s">
        <v>7548</v>
      </c>
      <c r="B8565" s="2">
        <v>44863</v>
      </c>
      <c r="C8565">
        <v>58.623793229559368</v>
      </c>
      <c r="D8565" t="s">
        <v>8580</v>
      </c>
    </row>
    <row r="8566" spans="1:10" hidden="1" x14ac:dyDescent="0.25">
      <c r="A8566" t="s">
        <v>7548</v>
      </c>
      <c r="B8566" s="2">
        <v>44864</v>
      </c>
      <c r="C8566">
        <v>58.623793229559368</v>
      </c>
      <c r="D8566" t="s">
        <v>8581</v>
      </c>
    </row>
    <row r="8567" spans="1:10" hidden="1" x14ac:dyDescent="0.25">
      <c r="A8567" t="s">
        <v>7548</v>
      </c>
      <c r="B8567" s="2">
        <v>44865</v>
      </c>
      <c r="C8567">
        <v>57.729536908106489</v>
      </c>
      <c r="D8567" t="s">
        <v>8582</v>
      </c>
    </row>
    <row r="8568" spans="1:10" hidden="1" x14ac:dyDescent="0.25">
      <c r="A8568" t="s">
        <v>7548</v>
      </c>
      <c r="B8568" s="2">
        <v>44866</v>
      </c>
      <c r="C8568">
        <v>58.623793873360491</v>
      </c>
      <c r="D8568" t="s">
        <v>8583</v>
      </c>
    </row>
    <row r="8569" spans="1:10" hidden="1" x14ac:dyDescent="0.25">
      <c r="A8569" t="s">
        <v>7548</v>
      </c>
      <c r="B8569" s="2">
        <v>44867</v>
      </c>
      <c r="C8569">
        <v>61.564925654532843</v>
      </c>
      <c r="D8569" t="s">
        <v>8584</v>
      </c>
    </row>
    <row r="8570" spans="1:10" hidden="1" x14ac:dyDescent="0.25">
      <c r="A8570" t="s">
        <v>7548</v>
      </c>
      <c r="B8570" s="2">
        <v>44868</v>
      </c>
      <c r="C8570">
        <v>59.219968054303592</v>
      </c>
      <c r="D8570" t="s">
        <v>8585</v>
      </c>
    </row>
    <row r="8571" spans="1:10" hidden="1" x14ac:dyDescent="0.25">
      <c r="A8571" t="s">
        <v>7548</v>
      </c>
      <c r="B8571" s="2">
        <v>44869</v>
      </c>
      <c r="C8571">
        <v>60.471933763403968</v>
      </c>
      <c r="D8571" t="s">
        <v>8586</v>
      </c>
    </row>
    <row r="8572" spans="1:10" hidden="1" x14ac:dyDescent="0.25">
      <c r="A8572" t="s">
        <v>7548</v>
      </c>
      <c r="B8572" s="2">
        <v>44870</v>
      </c>
      <c r="C8572">
        <v>60.471933763403968</v>
      </c>
      <c r="D8572" t="s">
        <v>8587</v>
      </c>
    </row>
    <row r="8573" spans="1:10" hidden="1" x14ac:dyDescent="0.25">
      <c r="A8573" t="s">
        <v>7548</v>
      </c>
      <c r="B8573" s="2">
        <v>44871</v>
      </c>
      <c r="C8573">
        <v>60.471933763403968</v>
      </c>
      <c r="D8573" t="s">
        <v>8588</v>
      </c>
    </row>
    <row r="8574" spans="1:10" hidden="1" x14ac:dyDescent="0.25">
      <c r="A8574" t="s">
        <v>7548</v>
      </c>
      <c r="B8574" s="2">
        <v>44872</v>
      </c>
      <c r="C8574">
        <v>62.995740462973203</v>
      </c>
      <c r="D8574" t="s">
        <v>8589</v>
      </c>
    </row>
    <row r="8575" spans="1:10" hidden="1" x14ac:dyDescent="0.25">
      <c r="A8575" t="s">
        <v>7548</v>
      </c>
      <c r="B8575" s="2">
        <v>44873</v>
      </c>
      <c r="C8575">
        <v>62.101476308202137</v>
      </c>
      <c r="D8575" t="s">
        <v>8590</v>
      </c>
    </row>
    <row r="8576" spans="1:10" hidden="1" x14ac:dyDescent="0.25">
      <c r="A8576" t="s">
        <v>7548</v>
      </c>
      <c r="B8576" s="2">
        <v>44874</v>
      </c>
      <c r="C8576">
        <v>63.492551703675971</v>
      </c>
      <c r="D8576" t="s">
        <v>8591</v>
      </c>
      <c r="E8576">
        <v>3</v>
      </c>
      <c r="J8576">
        <v>190.4776551110279</v>
      </c>
    </row>
    <row r="8577" spans="1:10" hidden="1" x14ac:dyDescent="0.25">
      <c r="A8577" t="s">
        <v>7548</v>
      </c>
      <c r="B8577" s="2">
        <v>44875</v>
      </c>
      <c r="C8577">
        <v>60.809764009549198</v>
      </c>
      <c r="D8577" t="s">
        <v>8592</v>
      </c>
      <c r="E8577">
        <v>3</v>
      </c>
      <c r="J8577">
        <v>182.42929202864761</v>
      </c>
    </row>
    <row r="8578" spans="1:10" hidden="1" x14ac:dyDescent="0.25">
      <c r="A8578" t="s">
        <v>7548</v>
      </c>
      <c r="B8578" s="2">
        <v>44876</v>
      </c>
      <c r="C8578">
        <v>64.784257205045748</v>
      </c>
      <c r="D8578" t="s">
        <v>8593</v>
      </c>
      <c r="E8578">
        <v>3</v>
      </c>
      <c r="J8578">
        <v>194.35277161513719</v>
      </c>
    </row>
    <row r="8579" spans="1:10" hidden="1" x14ac:dyDescent="0.25">
      <c r="A8579" t="s">
        <v>7548</v>
      </c>
      <c r="B8579" s="2">
        <v>44877</v>
      </c>
      <c r="C8579">
        <v>64.784257205045748</v>
      </c>
      <c r="D8579" t="s">
        <v>8594</v>
      </c>
      <c r="E8579">
        <v>3</v>
      </c>
      <c r="J8579">
        <v>194.35277161513719</v>
      </c>
    </row>
    <row r="8580" spans="1:10" hidden="1" x14ac:dyDescent="0.25">
      <c r="A8580" t="s">
        <v>7548</v>
      </c>
      <c r="B8580" s="2">
        <v>44878</v>
      </c>
      <c r="C8580">
        <v>64.784257205045748</v>
      </c>
      <c r="D8580" t="s">
        <v>8595</v>
      </c>
      <c r="E8580">
        <v>3</v>
      </c>
      <c r="J8580">
        <v>194.35277161513719</v>
      </c>
    </row>
    <row r="8581" spans="1:10" hidden="1" x14ac:dyDescent="0.25">
      <c r="A8581" t="s">
        <v>7548</v>
      </c>
      <c r="B8581" s="2">
        <v>44879</v>
      </c>
      <c r="C8581">
        <v>64.347062444528632</v>
      </c>
      <c r="D8581" t="s">
        <v>8596</v>
      </c>
      <c r="E8581">
        <v>3</v>
      </c>
      <c r="J8581">
        <v>193.0411873335859</v>
      </c>
    </row>
    <row r="8582" spans="1:10" hidden="1" x14ac:dyDescent="0.25">
      <c r="A8582" t="s">
        <v>7548</v>
      </c>
      <c r="B8582" s="2">
        <v>44880</v>
      </c>
      <c r="C8582">
        <v>65.141967935155634</v>
      </c>
      <c r="D8582" t="s">
        <v>8597</v>
      </c>
      <c r="E8582">
        <v>3</v>
      </c>
      <c r="J8582">
        <v>195.4259038054669</v>
      </c>
    </row>
    <row r="8583" spans="1:10" hidden="1" x14ac:dyDescent="0.25">
      <c r="A8583" t="s">
        <v>7548</v>
      </c>
      <c r="B8583" s="2">
        <v>44881</v>
      </c>
      <c r="C8583">
        <v>65.221458387876439</v>
      </c>
      <c r="D8583" t="s">
        <v>8598</v>
      </c>
      <c r="E8583">
        <v>3</v>
      </c>
      <c r="J8583">
        <v>195.6643751636293</v>
      </c>
    </row>
    <row r="8584" spans="1:10" hidden="1" x14ac:dyDescent="0.25">
      <c r="A8584" t="s">
        <v>7548</v>
      </c>
      <c r="B8584" s="2">
        <v>44882</v>
      </c>
      <c r="C8584">
        <v>62.896368954354983</v>
      </c>
      <c r="D8584" t="s">
        <v>8599</v>
      </c>
      <c r="E8584">
        <v>3</v>
      </c>
      <c r="J8584">
        <v>188.68910686306489</v>
      </c>
    </row>
    <row r="8585" spans="1:10" hidden="1" x14ac:dyDescent="0.25">
      <c r="A8585" t="s">
        <v>7548</v>
      </c>
      <c r="B8585" s="2">
        <v>44883</v>
      </c>
      <c r="C8585">
        <v>62.280329822050938</v>
      </c>
      <c r="D8585" t="s">
        <v>8600</v>
      </c>
      <c r="E8585">
        <v>3</v>
      </c>
      <c r="J8585">
        <v>186.84098946615279</v>
      </c>
    </row>
    <row r="8586" spans="1:10" hidden="1" x14ac:dyDescent="0.25">
      <c r="A8586" t="s">
        <v>7548</v>
      </c>
      <c r="B8586" s="2">
        <v>44884</v>
      </c>
      <c r="C8586">
        <v>62.280329822050938</v>
      </c>
      <c r="D8586" t="s">
        <v>8601</v>
      </c>
      <c r="E8586">
        <v>3</v>
      </c>
      <c r="J8586">
        <v>186.84098946615279</v>
      </c>
    </row>
    <row r="8587" spans="1:10" hidden="1" x14ac:dyDescent="0.25">
      <c r="A8587" t="s">
        <v>7548</v>
      </c>
      <c r="B8587" s="2">
        <v>44885</v>
      </c>
      <c r="C8587">
        <v>62.280329822050938</v>
      </c>
      <c r="D8587" t="s">
        <v>8602</v>
      </c>
      <c r="E8587">
        <v>3</v>
      </c>
      <c r="J8587">
        <v>186.84098946615279</v>
      </c>
    </row>
    <row r="8588" spans="1:10" hidden="1" x14ac:dyDescent="0.25">
      <c r="A8588" t="s">
        <v>7548</v>
      </c>
      <c r="B8588" s="2">
        <v>44886</v>
      </c>
      <c r="C8588">
        <v>60.909121946498843</v>
      </c>
      <c r="D8588" t="s">
        <v>8603</v>
      </c>
      <c r="E8588">
        <v>3</v>
      </c>
      <c r="J8588">
        <v>182.72736583949651</v>
      </c>
    </row>
    <row r="8589" spans="1:10" hidden="1" x14ac:dyDescent="0.25">
      <c r="A8589" t="s">
        <v>7548</v>
      </c>
      <c r="B8589" s="2">
        <v>44887</v>
      </c>
      <c r="C8589">
        <v>60.114225864542547</v>
      </c>
      <c r="D8589" t="s">
        <v>8604</v>
      </c>
      <c r="E8589">
        <v>3</v>
      </c>
      <c r="J8589">
        <v>180.34267759362771</v>
      </c>
    </row>
    <row r="8590" spans="1:10" hidden="1" x14ac:dyDescent="0.25">
      <c r="A8590" t="s">
        <v>7548</v>
      </c>
      <c r="B8590" s="2">
        <v>44888</v>
      </c>
      <c r="C8590">
        <v>62.399562069711507</v>
      </c>
      <c r="D8590" t="s">
        <v>8605</v>
      </c>
      <c r="E8590">
        <v>3</v>
      </c>
      <c r="J8590">
        <v>187.19868620913451</v>
      </c>
    </row>
    <row r="8591" spans="1:10" hidden="1" x14ac:dyDescent="0.25">
      <c r="A8591" t="s">
        <v>7548</v>
      </c>
      <c r="B8591" s="2">
        <v>44889</v>
      </c>
      <c r="C8591">
        <v>62.995736460143142</v>
      </c>
      <c r="D8591" t="s">
        <v>8606</v>
      </c>
      <c r="E8591">
        <v>3</v>
      </c>
      <c r="J8591">
        <v>188.98720938042939</v>
      </c>
    </row>
    <row r="8592" spans="1:10" hidden="1" x14ac:dyDescent="0.25">
      <c r="A8592" t="s">
        <v>7548</v>
      </c>
      <c r="B8592" s="2">
        <v>44890</v>
      </c>
      <c r="C8592">
        <v>63.095100451697562</v>
      </c>
      <c r="D8592" t="s">
        <v>8607</v>
      </c>
      <c r="E8592">
        <v>3</v>
      </c>
      <c r="J8592">
        <v>189.28530135509271</v>
      </c>
    </row>
    <row r="8593" spans="1:10" hidden="1" x14ac:dyDescent="0.25">
      <c r="A8593" t="s">
        <v>7548</v>
      </c>
      <c r="B8593" s="2">
        <v>44891</v>
      </c>
      <c r="C8593">
        <v>63.095100451697562</v>
      </c>
      <c r="D8593" t="s">
        <v>8608</v>
      </c>
      <c r="E8593">
        <v>3</v>
      </c>
      <c r="J8593">
        <v>189.28530135509271</v>
      </c>
    </row>
    <row r="8594" spans="1:10" hidden="1" x14ac:dyDescent="0.25">
      <c r="A8594" t="s">
        <v>7548</v>
      </c>
      <c r="B8594" s="2">
        <v>44892</v>
      </c>
      <c r="C8594">
        <v>63.095100451697562</v>
      </c>
      <c r="D8594" t="s">
        <v>8609</v>
      </c>
      <c r="E8594">
        <v>3</v>
      </c>
      <c r="J8594">
        <v>189.28530135509271</v>
      </c>
    </row>
    <row r="8595" spans="1:10" hidden="1" x14ac:dyDescent="0.25">
      <c r="A8595" t="s">
        <v>7548</v>
      </c>
      <c r="B8595" s="2">
        <v>44893</v>
      </c>
      <c r="C8595">
        <v>62.399562835693359</v>
      </c>
      <c r="D8595" t="s">
        <v>8610</v>
      </c>
      <c r="E8595">
        <v>3</v>
      </c>
      <c r="J8595">
        <v>187.19868850708011</v>
      </c>
    </row>
    <row r="8596" spans="1:10" hidden="1" x14ac:dyDescent="0.25">
      <c r="A8596" t="s">
        <v>7548</v>
      </c>
      <c r="B8596" s="2">
        <v>44894</v>
      </c>
      <c r="C8596">
        <v>62.797013172121247</v>
      </c>
      <c r="D8596" t="s">
        <v>8611</v>
      </c>
      <c r="E8596">
        <v>3</v>
      </c>
      <c r="J8596">
        <v>188.3910395163638</v>
      </c>
    </row>
    <row r="8597" spans="1:10" hidden="1" x14ac:dyDescent="0.25">
      <c r="A8597" t="s">
        <v>7548</v>
      </c>
      <c r="B8597" s="2">
        <v>44895</v>
      </c>
      <c r="C8597">
        <v>63.393183971819823</v>
      </c>
      <c r="D8597" t="s">
        <v>8612</v>
      </c>
      <c r="E8597">
        <v>3</v>
      </c>
      <c r="J8597">
        <v>190.17955191545951</v>
      </c>
    </row>
    <row r="8598" spans="1:10" hidden="1" x14ac:dyDescent="0.25">
      <c r="A8598" t="s">
        <v>7548</v>
      </c>
      <c r="B8598" s="2">
        <v>44896</v>
      </c>
      <c r="C8598">
        <v>64.556061487117347</v>
      </c>
      <c r="D8598" t="s">
        <v>8613</v>
      </c>
      <c r="E8598">
        <v>3</v>
      </c>
      <c r="J8598">
        <v>193.66818446135201</v>
      </c>
    </row>
    <row r="8599" spans="1:10" hidden="1" x14ac:dyDescent="0.25">
      <c r="A8599" t="s">
        <v>7548</v>
      </c>
      <c r="B8599" s="2">
        <v>44897</v>
      </c>
      <c r="C8599">
        <v>64.595862684275815</v>
      </c>
      <c r="D8599" t="s">
        <v>8614</v>
      </c>
      <c r="E8599">
        <v>3</v>
      </c>
      <c r="J8599">
        <v>193.78758805282749</v>
      </c>
    </row>
    <row r="8600" spans="1:10" hidden="1" x14ac:dyDescent="0.25">
      <c r="A8600" t="s">
        <v>7548</v>
      </c>
      <c r="B8600" s="2">
        <v>44898</v>
      </c>
      <c r="C8600">
        <v>64.595862684275815</v>
      </c>
      <c r="D8600" t="s">
        <v>8615</v>
      </c>
      <c r="E8600">
        <v>3</v>
      </c>
      <c r="J8600">
        <v>193.78758805282749</v>
      </c>
    </row>
    <row r="8601" spans="1:10" hidden="1" x14ac:dyDescent="0.25">
      <c r="A8601" t="s">
        <v>7548</v>
      </c>
      <c r="B8601" s="2">
        <v>44899</v>
      </c>
      <c r="C8601">
        <v>64.595862684275815</v>
      </c>
      <c r="D8601" t="s">
        <v>8616</v>
      </c>
      <c r="E8601">
        <v>3</v>
      </c>
      <c r="J8601">
        <v>193.78758805282749</v>
      </c>
    </row>
    <row r="8602" spans="1:10" hidden="1" x14ac:dyDescent="0.25">
      <c r="A8602" t="s">
        <v>7548</v>
      </c>
      <c r="B8602" s="2">
        <v>44900</v>
      </c>
      <c r="C8602">
        <v>64.973982176863004</v>
      </c>
      <c r="D8602" t="s">
        <v>8617</v>
      </c>
      <c r="E8602">
        <v>3</v>
      </c>
      <c r="J8602">
        <v>194.921946530589</v>
      </c>
    </row>
    <row r="8603" spans="1:10" hidden="1" x14ac:dyDescent="0.25">
      <c r="A8603" t="s">
        <v>7548</v>
      </c>
      <c r="B8603" s="2">
        <v>44901</v>
      </c>
      <c r="C8603">
        <v>64.774980091773458</v>
      </c>
      <c r="D8603" t="s">
        <v>8618</v>
      </c>
      <c r="E8603">
        <v>3</v>
      </c>
      <c r="J8603">
        <v>194.32494027532039</v>
      </c>
    </row>
    <row r="8604" spans="1:10" hidden="1" x14ac:dyDescent="0.25">
      <c r="A8604" t="s">
        <v>7548</v>
      </c>
      <c r="B8604" s="2">
        <v>44902</v>
      </c>
      <c r="C8604">
        <v>63.3819624976935</v>
      </c>
      <c r="D8604" t="s">
        <v>8619</v>
      </c>
      <c r="E8604">
        <v>3</v>
      </c>
      <c r="J8604">
        <v>190.14588749308049</v>
      </c>
    </row>
    <row r="8605" spans="1:10" hidden="1" x14ac:dyDescent="0.25">
      <c r="A8605" t="s">
        <v>7548</v>
      </c>
      <c r="B8605" s="2">
        <v>44903</v>
      </c>
      <c r="C8605">
        <v>63.401858219552921</v>
      </c>
      <c r="D8605" t="s">
        <v>8620</v>
      </c>
      <c r="E8605">
        <v>3</v>
      </c>
      <c r="J8605">
        <v>190.20557465865869</v>
      </c>
    </row>
    <row r="8606" spans="1:10" hidden="1" x14ac:dyDescent="0.25">
      <c r="A8606" t="s">
        <v>7548</v>
      </c>
      <c r="B8606" s="2">
        <v>44904</v>
      </c>
      <c r="C8606">
        <v>63.740163310072127</v>
      </c>
      <c r="D8606" t="s">
        <v>8621</v>
      </c>
      <c r="E8606">
        <v>3</v>
      </c>
      <c r="J8606">
        <v>191.22048993021639</v>
      </c>
    </row>
    <row r="8607" spans="1:10" hidden="1" x14ac:dyDescent="0.25">
      <c r="A8607" t="s">
        <v>7548</v>
      </c>
      <c r="B8607" s="2">
        <v>44905</v>
      </c>
      <c r="C8607">
        <v>63.740163310072127</v>
      </c>
      <c r="D8607" t="s">
        <v>8622</v>
      </c>
      <c r="E8607">
        <v>3</v>
      </c>
      <c r="J8607">
        <v>191.22048993021639</v>
      </c>
    </row>
    <row r="8608" spans="1:10" hidden="1" x14ac:dyDescent="0.25">
      <c r="A8608" t="s">
        <v>7548</v>
      </c>
      <c r="B8608" s="2">
        <v>44906</v>
      </c>
      <c r="C8608">
        <v>63.740163310072127</v>
      </c>
      <c r="D8608" t="s">
        <v>8623</v>
      </c>
      <c r="E8608">
        <v>3</v>
      </c>
      <c r="J8608">
        <v>191.22048993021639</v>
      </c>
    </row>
    <row r="8609" spans="1:10" hidden="1" x14ac:dyDescent="0.25">
      <c r="A8609" t="s">
        <v>7548</v>
      </c>
      <c r="B8609" s="2">
        <v>44907</v>
      </c>
      <c r="C8609">
        <v>61.869548133241942</v>
      </c>
      <c r="D8609" t="s">
        <v>8624</v>
      </c>
      <c r="E8609">
        <v>3</v>
      </c>
      <c r="J8609">
        <v>185.60864439972579</v>
      </c>
    </row>
    <row r="8610" spans="1:10" hidden="1" x14ac:dyDescent="0.25">
      <c r="A8610" t="s">
        <v>7548</v>
      </c>
      <c r="B8610" s="2">
        <v>44908</v>
      </c>
      <c r="C8610">
        <v>62.327256882533291</v>
      </c>
      <c r="D8610" t="s">
        <v>8625</v>
      </c>
      <c r="E8610">
        <v>3</v>
      </c>
      <c r="J8610">
        <v>186.98177064759989</v>
      </c>
    </row>
    <row r="8611" spans="1:10" hidden="1" x14ac:dyDescent="0.25">
      <c r="A8611" t="s">
        <v>7548</v>
      </c>
      <c r="B8611" s="2">
        <v>44909</v>
      </c>
      <c r="C8611">
        <v>64.635667265675337</v>
      </c>
      <c r="D8611" t="s">
        <v>8626</v>
      </c>
      <c r="E8611">
        <v>3</v>
      </c>
      <c r="H8611">
        <v>0.19</v>
      </c>
      <c r="I8611" t="s">
        <v>5613</v>
      </c>
      <c r="J8611">
        <v>193.907001797026</v>
      </c>
    </row>
    <row r="8612" spans="1:10" hidden="1" x14ac:dyDescent="0.25">
      <c r="A8612" t="s">
        <v>7548</v>
      </c>
      <c r="B8612" s="2">
        <v>44910</v>
      </c>
      <c r="C8612">
        <v>64.615772467307863</v>
      </c>
      <c r="D8612" t="s">
        <v>8627</v>
      </c>
      <c r="E8612">
        <v>3</v>
      </c>
      <c r="J8612">
        <v>193.84731740192359</v>
      </c>
    </row>
    <row r="8613" spans="1:10" hidden="1" x14ac:dyDescent="0.25">
      <c r="A8613" t="s">
        <v>7548</v>
      </c>
      <c r="B8613" s="2">
        <v>44911</v>
      </c>
      <c r="C8613">
        <v>63.879462529454997</v>
      </c>
      <c r="D8613" t="s">
        <v>8628</v>
      </c>
      <c r="E8613">
        <v>3</v>
      </c>
      <c r="J8613">
        <v>191.63838758836499</v>
      </c>
    </row>
    <row r="8614" spans="1:10" hidden="1" x14ac:dyDescent="0.25">
      <c r="A8614" t="s">
        <v>7548</v>
      </c>
      <c r="B8614" s="2">
        <v>44912</v>
      </c>
      <c r="C8614">
        <v>63.879462529454997</v>
      </c>
      <c r="D8614" t="s">
        <v>8629</v>
      </c>
      <c r="E8614">
        <v>3</v>
      </c>
      <c r="J8614">
        <v>191.63838758836499</v>
      </c>
    </row>
    <row r="8615" spans="1:10" hidden="1" x14ac:dyDescent="0.25">
      <c r="A8615" t="s">
        <v>7548</v>
      </c>
      <c r="B8615" s="2">
        <v>44913</v>
      </c>
      <c r="C8615">
        <v>63.879462529454997</v>
      </c>
      <c r="D8615" t="s">
        <v>8630</v>
      </c>
      <c r="E8615">
        <v>3</v>
      </c>
      <c r="J8615">
        <v>191.63838758836499</v>
      </c>
    </row>
    <row r="8616" spans="1:10" hidden="1" x14ac:dyDescent="0.25">
      <c r="A8616" t="s">
        <v>7548</v>
      </c>
      <c r="B8616" s="2">
        <v>44914</v>
      </c>
      <c r="C8616">
        <v>65.570978039569709</v>
      </c>
      <c r="D8616" t="s">
        <v>8631</v>
      </c>
      <c r="E8616">
        <v>3</v>
      </c>
      <c r="J8616">
        <v>196.71293411870909</v>
      </c>
    </row>
    <row r="8617" spans="1:10" hidden="1" x14ac:dyDescent="0.25">
      <c r="A8617" t="s">
        <v>7548</v>
      </c>
      <c r="B8617" s="2">
        <v>44915</v>
      </c>
      <c r="C8617">
        <v>63.799865733439027</v>
      </c>
      <c r="D8617" t="s">
        <v>8632</v>
      </c>
      <c r="E8617">
        <v>3</v>
      </c>
      <c r="J8617">
        <v>191.39959720031709</v>
      </c>
    </row>
    <row r="8618" spans="1:10" hidden="1" x14ac:dyDescent="0.25">
      <c r="A8618" t="s">
        <v>7548</v>
      </c>
      <c r="B8618" s="2">
        <v>44916</v>
      </c>
      <c r="C8618">
        <v>64.516274013592948</v>
      </c>
      <c r="D8618" t="s">
        <v>8633</v>
      </c>
      <c r="E8618">
        <v>3</v>
      </c>
      <c r="J8618">
        <v>193.54882204077879</v>
      </c>
    </row>
    <row r="8619" spans="1:10" hidden="1" x14ac:dyDescent="0.25">
      <c r="A8619" t="s">
        <v>7548</v>
      </c>
      <c r="B8619" s="2">
        <v>44917</v>
      </c>
      <c r="C8619">
        <v>65.889381211402693</v>
      </c>
      <c r="D8619" t="s">
        <v>8634</v>
      </c>
      <c r="E8619">
        <v>3</v>
      </c>
      <c r="J8619">
        <v>197.66814363420809</v>
      </c>
    </row>
    <row r="8620" spans="1:10" hidden="1" x14ac:dyDescent="0.25">
      <c r="A8620" t="s">
        <v>7548</v>
      </c>
      <c r="B8620" s="2">
        <v>44918</v>
      </c>
      <c r="C8620">
        <v>63.839666456717879</v>
      </c>
      <c r="D8620" t="s">
        <v>8635</v>
      </c>
      <c r="E8620">
        <v>3</v>
      </c>
      <c r="J8620">
        <v>191.51899937015361</v>
      </c>
    </row>
    <row r="8621" spans="1:10" hidden="1" x14ac:dyDescent="0.25">
      <c r="A8621" t="s">
        <v>7548</v>
      </c>
      <c r="B8621" s="2">
        <v>44919</v>
      </c>
      <c r="C8621">
        <v>63.839666456717879</v>
      </c>
      <c r="D8621" t="s">
        <v>8636</v>
      </c>
      <c r="E8621">
        <v>3</v>
      </c>
      <c r="J8621">
        <v>191.51899937015361</v>
      </c>
    </row>
    <row r="8622" spans="1:10" hidden="1" x14ac:dyDescent="0.25">
      <c r="A8622" t="s">
        <v>7548</v>
      </c>
      <c r="B8622" s="2">
        <v>44920</v>
      </c>
      <c r="C8622">
        <v>63.839666456717879</v>
      </c>
      <c r="D8622" t="s">
        <v>8637</v>
      </c>
      <c r="E8622">
        <v>3</v>
      </c>
      <c r="J8622">
        <v>191.51899937015361</v>
      </c>
    </row>
    <row r="8623" spans="1:10" hidden="1" x14ac:dyDescent="0.25">
      <c r="A8623" t="s">
        <v>7548</v>
      </c>
      <c r="B8623" s="2">
        <v>44921</v>
      </c>
      <c r="C8623">
        <v>63.839666456717879</v>
      </c>
      <c r="D8623" t="s">
        <v>8638</v>
      </c>
      <c r="E8623">
        <v>3</v>
      </c>
      <c r="J8623">
        <v>191.51899937015361</v>
      </c>
    </row>
    <row r="8624" spans="1:10" hidden="1" x14ac:dyDescent="0.25">
      <c r="A8624" t="s">
        <v>7548</v>
      </c>
      <c r="B8624" s="2">
        <v>44922</v>
      </c>
      <c r="C8624">
        <v>65.172983317590322</v>
      </c>
      <c r="D8624" t="s">
        <v>8639</v>
      </c>
      <c r="E8624">
        <v>3</v>
      </c>
      <c r="J8624">
        <v>195.51894995277101</v>
      </c>
    </row>
    <row r="8625" spans="1:10" hidden="1" x14ac:dyDescent="0.25">
      <c r="A8625" t="s">
        <v>7548</v>
      </c>
      <c r="B8625" s="2">
        <v>44923</v>
      </c>
      <c r="C8625">
        <v>66.1679859210915</v>
      </c>
      <c r="D8625" t="s">
        <v>8640</v>
      </c>
      <c r="E8625">
        <v>53</v>
      </c>
      <c r="J8625">
        <v>3506.903253817849</v>
      </c>
    </row>
    <row r="8626" spans="1:10" hidden="1" x14ac:dyDescent="0.25">
      <c r="A8626" t="s">
        <v>7548</v>
      </c>
      <c r="B8626" s="2">
        <v>44924</v>
      </c>
      <c r="C8626">
        <v>64.177967731409922</v>
      </c>
      <c r="D8626" t="s">
        <v>8641</v>
      </c>
      <c r="E8626">
        <v>53</v>
      </c>
      <c r="J8626">
        <v>3401.4322897647262</v>
      </c>
    </row>
    <row r="8627" spans="1:10" hidden="1" x14ac:dyDescent="0.25">
      <c r="A8627" t="s">
        <v>7548</v>
      </c>
      <c r="B8627" s="2">
        <v>44925</v>
      </c>
      <c r="C8627">
        <v>65.093368927183988</v>
      </c>
      <c r="D8627" t="s">
        <v>8642</v>
      </c>
      <c r="E8627">
        <v>53</v>
      </c>
      <c r="J8627">
        <v>3449.9485531407508</v>
      </c>
    </row>
    <row r="8628" spans="1:10" hidden="1" x14ac:dyDescent="0.25">
      <c r="A8628" t="s">
        <v>7548</v>
      </c>
      <c r="B8628" s="2">
        <v>44926</v>
      </c>
      <c r="C8628">
        <v>65.093368927183988</v>
      </c>
      <c r="D8628" t="s">
        <v>8643</v>
      </c>
      <c r="E8628">
        <v>53</v>
      </c>
      <c r="J8628">
        <v>3449.9485531407508</v>
      </c>
    </row>
    <row r="8629" spans="1:10" hidden="1" x14ac:dyDescent="0.25">
      <c r="A8629" t="s">
        <v>7548</v>
      </c>
      <c r="B8629" s="2">
        <v>44927</v>
      </c>
      <c r="C8629">
        <v>65.093368927183988</v>
      </c>
      <c r="D8629" t="s">
        <v>8644</v>
      </c>
      <c r="E8629">
        <v>53</v>
      </c>
      <c r="J8629">
        <v>3449.9485531407508</v>
      </c>
    </row>
    <row r="8630" spans="1:10" hidden="1" x14ac:dyDescent="0.25">
      <c r="A8630" t="s">
        <v>7548</v>
      </c>
      <c r="B8630" s="2">
        <v>44928</v>
      </c>
      <c r="C8630">
        <v>63.680471157735447</v>
      </c>
      <c r="D8630" t="s">
        <v>8645</v>
      </c>
      <c r="E8630">
        <v>53</v>
      </c>
      <c r="J8630">
        <v>3375.0649713599792</v>
      </c>
    </row>
    <row r="8631" spans="1:10" hidden="1" x14ac:dyDescent="0.25">
      <c r="A8631" t="s">
        <v>7548</v>
      </c>
      <c r="B8631" s="2">
        <v>44929</v>
      </c>
      <c r="C8631">
        <v>65.153073744899004</v>
      </c>
      <c r="D8631" t="s">
        <v>8646</v>
      </c>
      <c r="E8631">
        <v>53</v>
      </c>
      <c r="J8631">
        <v>3453.1129084796471</v>
      </c>
    </row>
    <row r="8632" spans="1:10" hidden="1" x14ac:dyDescent="0.25">
      <c r="A8632" t="s">
        <v>7548</v>
      </c>
      <c r="B8632" s="2">
        <v>44930</v>
      </c>
      <c r="C8632">
        <v>66.227681788868438</v>
      </c>
      <c r="D8632" t="s">
        <v>8647</v>
      </c>
      <c r="E8632">
        <v>53</v>
      </c>
      <c r="J8632">
        <v>3510.0671348100268</v>
      </c>
    </row>
    <row r="8633" spans="1:10" hidden="1" x14ac:dyDescent="0.25">
      <c r="A8633" t="s">
        <v>7548</v>
      </c>
      <c r="B8633" s="2">
        <v>44931</v>
      </c>
      <c r="C8633">
        <v>66.645592304649426</v>
      </c>
      <c r="D8633" t="s">
        <v>8648</v>
      </c>
      <c r="E8633">
        <v>53</v>
      </c>
      <c r="J8633">
        <v>3532.2163921464198</v>
      </c>
    </row>
    <row r="8634" spans="1:10" hidden="1" x14ac:dyDescent="0.25">
      <c r="A8634" t="s">
        <v>7548</v>
      </c>
      <c r="B8634" s="2">
        <v>44932</v>
      </c>
      <c r="C8634">
        <v>66.645592304649426</v>
      </c>
      <c r="D8634" t="s">
        <v>8649</v>
      </c>
      <c r="E8634">
        <v>53</v>
      </c>
      <c r="J8634">
        <v>3532.2163921464198</v>
      </c>
    </row>
    <row r="8635" spans="1:10" hidden="1" x14ac:dyDescent="0.25">
      <c r="A8635" t="s">
        <v>7548</v>
      </c>
      <c r="B8635" s="2">
        <v>44933</v>
      </c>
      <c r="C8635">
        <v>66.645592304649426</v>
      </c>
      <c r="D8635" t="s">
        <v>8650</v>
      </c>
      <c r="E8635">
        <v>53</v>
      </c>
      <c r="J8635">
        <v>3532.2163921464198</v>
      </c>
    </row>
    <row r="8636" spans="1:10" hidden="1" x14ac:dyDescent="0.25">
      <c r="A8636" t="s">
        <v>7548</v>
      </c>
      <c r="B8636" s="2">
        <v>44934</v>
      </c>
      <c r="C8636">
        <v>66.645592304649426</v>
      </c>
      <c r="D8636" t="s">
        <v>8651</v>
      </c>
      <c r="E8636">
        <v>53</v>
      </c>
      <c r="J8636">
        <v>3532.2163921464198</v>
      </c>
    </row>
    <row r="8637" spans="1:10" hidden="1" x14ac:dyDescent="0.25">
      <c r="A8637" t="s">
        <v>7548</v>
      </c>
      <c r="B8637" s="2">
        <v>44935</v>
      </c>
      <c r="C8637">
        <v>70.227613068138368</v>
      </c>
      <c r="D8637" t="s">
        <v>8652</v>
      </c>
      <c r="E8637">
        <v>53</v>
      </c>
      <c r="J8637">
        <v>3722.063492611333</v>
      </c>
    </row>
    <row r="8638" spans="1:10" hidden="1" x14ac:dyDescent="0.25">
      <c r="A8638" t="s">
        <v>7548</v>
      </c>
      <c r="B8638" s="2">
        <v>44936</v>
      </c>
      <c r="C8638">
        <v>72.416619555641731</v>
      </c>
      <c r="D8638" t="s">
        <v>8653</v>
      </c>
      <c r="E8638">
        <v>53</v>
      </c>
      <c r="J8638">
        <v>3838.0808364490122</v>
      </c>
    </row>
    <row r="8639" spans="1:10" hidden="1" x14ac:dyDescent="0.25">
      <c r="A8639" t="s">
        <v>7548</v>
      </c>
      <c r="B8639" s="2">
        <v>44937</v>
      </c>
      <c r="C8639">
        <v>74.14793267523676</v>
      </c>
      <c r="D8639" t="s">
        <v>8654</v>
      </c>
      <c r="E8639">
        <v>53</v>
      </c>
      <c r="J8639">
        <v>3929.8404317875479</v>
      </c>
    </row>
    <row r="8640" spans="1:10" hidden="1" x14ac:dyDescent="0.25">
      <c r="A8640" t="s">
        <v>7548</v>
      </c>
      <c r="B8640" s="2">
        <v>44938</v>
      </c>
      <c r="C8640">
        <v>75.023550561250218</v>
      </c>
      <c r="D8640" t="s">
        <v>8655</v>
      </c>
      <c r="E8640">
        <v>53</v>
      </c>
      <c r="J8640">
        <v>3976.248179746261</v>
      </c>
    </row>
    <row r="8641" spans="1:10" hidden="1" x14ac:dyDescent="0.25">
      <c r="A8641" t="s">
        <v>7548</v>
      </c>
      <c r="B8641" s="2">
        <v>44939</v>
      </c>
      <c r="C8641">
        <v>74.327039502689672</v>
      </c>
      <c r="D8641" t="s">
        <v>8656</v>
      </c>
      <c r="E8641">
        <v>53</v>
      </c>
      <c r="J8641">
        <v>3939.3330936425532</v>
      </c>
    </row>
    <row r="8642" spans="1:10" hidden="1" x14ac:dyDescent="0.25">
      <c r="A8642" t="s">
        <v>7548</v>
      </c>
      <c r="B8642" s="2">
        <v>44940</v>
      </c>
      <c r="C8642">
        <v>74.327039502689672</v>
      </c>
      <c r="D8642" t="s">
        <v>8657</v>
      </c>
      <c r="E8642">
        <v>53</v>
      </c>
      <c r="J8642">
        <v>3939.3330936425532</v>
      </c>
    </row>
    <row r="8643" spans="1:10" hidden="1" x14ac:dyDescent="0.25">
      <c r="A8643" t="s">
        <v>7548</v>
      </c>
      <c r="B8643" s="2">
        <v>44941</v>
      </c>
      <c r="C8643">
        <v>74.327039502689672</v>
      </c>
      <c r="D8643" t="s">
        <v>8658</v>
      </c>
      <c r="E8643">
        <v>53</v>
      </c>
      <c r="J8643">
        <v>3939.3330936425532</v>
      </c>
    </row>
    <row r="8644" spans="1:10" hidden="1" x14ac:dyDescent="0.25">
      <c r="A8644" t="s">
        <v>7548</v>
      </c>
      <c r="B8644" s="2">
        <v>44942</v>
      </c>
      <c r="C8644">
        <v>70.207708037463149</v>
      </c>
      <c r="D8644" t="s">
        <v>8659</v>
      </c>
      <c r="E8644">
        <v>53</v>
      </c>
      <c r="J8644">
        <v>3721.0085259855468</v>
      </c>
    </row>
    <row r="8645" spans="1:10" hidden="1" x14ac:dyDescent="0.25">
      <c r="A8645" t="s">
        <v>7548</v>
      </c>
      <c r="B8645" s="2">
        <v>44943</v>
      </c>
      <c r="C8645">
        <v>69.013695685820068</v>
      </c>
      <c r="D8645" t="s">
        <v>8660</v>
      </c>
      <c r="E8645">
        <v>53</v>
      </c>
      <c r="J8645">
        <v>3657.725871348463</v>
      </c>
    </row>
    <row r="8646" spans="1:10" hidden="1" x14ac:dyDescent="0.25">
      <c r="A8646" t="s">
        <v>7548</v>
      </c>
      <c r="B8646" s="2">
        <v>44944</v>
      </c>
      <c r="C8646">
        <v>69.511201245145216</v>
      </c>
      <c r="D8646" t="s">
        <v>8661</v>
      </c>
      <c r="E8646">
        <v>53</v>
      </c>
      <c r="J8646">
        <v>3684.093665992697</v>
      </c>
    </row>
    <row r="8647" spans="1:10" hidden="1" x14ac:dyDescent="0.25">
      <c r="A8647" t="s">
        <v>7548</v>
      </c>
      <c r="B8647" s="2">
        <v>44945</v>
      </c>
      <c r="C8647">
        <v>70.904225275305961</v>
      </c>
      <c r="D8647" t="s">
        <v>8662</v>
      </c>
      <c r="E8647">
        <v>53</v>
      </c>
      <c r="J8647">
        <v>3757.9239395912159</v>
      </c>
    </row>
    <row r="8648" spans="1:10" hidden="1" x14ac:dyDescent="0.25">
      <c r="A8648" t="s">
        <v>7548</v>
      </c>
      <c r="B8648" s="2">
        <v>44946</v>
      </c>
      <c r="C8648">
        <v>71.899222844636768</v>
      </c>
      <c r="D8648" t="s">
        <v>8663</v>
      </c>
      <c r="E8648">
        <v>53</v>
      </c>
      <c r="J8648">
        <v>3810.658810765749</v>
      </c>
    </row>
    <row r="8649" spans="1:10" hidden="1" x14ac:dyDescent="0.25">
      <c r="A8649" t="s">
        <v>7548</v>
      </c>
      <c r="B8649" s="2">
        <v>44947</v>
      </c>
      <c r="C8649">
        <v>71.899222844636768</v>
      </c>
      <c r="D8649" t="s">
        <v>8664</v>
      </c>
      <c r="E8649">
        <v>53</v>
      </c>
      <c r="J8649">
        <v>3810.658810765749</v>
      </c>
    </row>
    <row r="8650" spans="1:10" hidden="1" x14ac:dyDescent="0.25">
      <c r="A8650" t="s">
        <v>7548</v>
      </c>
      <c r="B8650" s="2">
        <v>44948</v>
      </c>
      <c r="C8650">
        <v>71.899222844636768</v>
      </c>
      <c r="D8650" t="s">
        <v>8665</v>
      </c>
      <c r="E8650">
        <v>53</v>
      </c>
      <c r="J8650">
        <v>3810.658810765749</v>
      </c>
    </row>
    <row r="8651" spans="1:10" hidden="1" x14ac:dyDescent="0.25">
      <c r="A8651" t="s">
        <v>7548</v>
      </c>
      <c r="B8651" s="2">
        <v>44949</v>
      </c>
      <c r="C8651">
        <v>72.416623014882433</v>
      </c>
      <c r="D8651" t="s">
        <v>8666</v>
      </c>
      <c r="E8651">
        <v>53</v>
      </c>
      <c r="J8651">
        <v>3838.081019788769</v>
      </c>
    </row>
    <row r="8652" spans="1:10" hidden="1" x14ac:dyDescent="0.25">
      <c r="A8652" t="s">
        <v>7548</v>
      </c>
      <c r="B8652" s="2">
        <v>44950</v>
      </c>
      <c r="C8652">
        <v>71.381824237442643</v>
      </c>
      <c r="D8652" t="s">
        <v>8667</v>
      </c>
      <c r="E8652">
        <v>53</v>
      </c>
      <c r="J8652">
        <v>3783.2366845844599</v>
      </c>
    </row>
    <row r="8653" spans="1:10" hidden="1" x14ac:dyDescent="0.25">
      <c r="A8653" t="s">
        <v>7548</v>
      </c>
      <c r="B8653" s="2">
        <v>44951</v>
      </c>
      <c r="C8653">
        <v>72.138022719552708</v>
      </c>
      <c r="D8653" t="s">
        <v>8668</v>
      </c>
      <c r="E8653">
        <v>53</v>
      </c>
      <c r="J8653">
        <v>3823.3152041362941</v>
      </c>
    </row>
    <row r="8654" spans="1:10" hidden="1" x14ac:dyDescent="0.25">
      <c r="A8654" t="s">
        <v>7548</v>
      </c>
      <c r="B8654" s="2">
        <v>44952</v>
      </c>
      <c r="C8654">
        <v>72.138026914774784</v>
      </c>
      <c r="D8654" t="s">
        <v>8669</v>
      </c>
      <c r="E8654">
        <v>53</v>
      </c>
      <c r="J8654">
        <v>3823.3154264830641</v>
      </c>
    </row>
    <row r="8655" spans="1:10" hidden="1" x14ac:dyDescent="0.25">
      <c r="A8655" t="s">
        <v>7548</v>
      </c>
      <c r="B8655" s="2">
        <v>44953</v>
      </c>
      <c r="C8655">
        <v>73.630528207315962</v>
      </c>
      <c r="D8655" t="s">
        <v>8670</v>
      </c>
      <c r="E8655">
        <v>53</v>
      </c>
      <c r="J8655">
        <v>3902.4179949877462</v>
      </c>
    </row>
    <row r="8656" spans="1:10" hidden="1" x14ac:dyDescent="0.25">
      <c r="A8656" t="s">
        <v>7548</v>
      </c>
      <c r="B8656" s="2">
        <v>44954</v>
      </c>
      <c r="C8656">
        <v>73.630528207315962</v>
      </c>
      <c r="D8656" t="s">
        <v>8671</v>
      </c>
      <c r="E8656">
        <v>53</v>
      </c>
      <c r="J8656">
        <v>3902.4179949877462</v>
      </c>
    </row>
    <row r="8657" spans="1:10" hidden="1" x14ac:dyDescent="0.25">
      <c r="A8657" t="s">
        <v>7548</v>
      </c>
      <c r="B8657" s="2">
        <v>44955</v>
      </c>
      <c r="C8657">
        <v>73.630528207315962</v>
      </c>
      <c r="D8657" t="s">
        <v>8672</v>
      </c>
      <c r="E8657">
        <v>53</v>
      </c>
      <c r="J8657">
        <v>3902.4179949877462</v>
      </c>
    </row>
    <row r="8658" spans="1:10" hidden="1" x14ac:dyDescent="0.25">
      <c r="A8658" t="s">
        <v>7548</v>
      </c>
      <c r="B8658" s="2">
        <v>44956</v>
      </c>
      <c r="C8658">
        <v>74.625546584064679</v>
      </c>
      <c r="D8658" t="s">
        <v>8673</v>
      </c>
      <c r="E8658">
        <v>53</v>
      </c>
      <c r="J8658">
        <v>3955.1539689554279</v>
      </c>
    </row>
    <row r="8659" spans="1:10" hidden="1" x14ac:dyDescent="0.25">
      <c r="A8659" t="s">
        <v>7548</v>
      </c>
      <c r="B8659" s="2">
        <v>44957</v>
      </c>
      <c r="C8659">
        <v>74.565850673003993</v>
      </c>
      <c r="D8659" t="s">
        <v>8674</v>
      </c>
      <c r="E8659">
        <v>53</v>
      </c>
      <c r="J8659">
        <v>3951.990085669212</v>
      </c>
    </row>
    <row r="8660" spans="1:10" hidden="1" x14ac:dyDescent="0.25">
      <c r="A8660" t="s">
        <v>7548</v>
      </c>
      <c r="B8660" s="2">
        <v>44958</v>
      </c>
      <c r="C8660">
        <v>77.61056046946743</v>
      </c>
      <c r="D8660" t="s">
        <v>8675</v>
      </c>
      <c r="E8660">
        <v>53</v>
      </c>
      <c r="J8660">
        <v>4113.3597048817737</v>
      </c>
    </row>
    <row r="8661" spans="1:10" hidden="1" x14ac:dyDescent="0.25">
      <c r="A8661" t="s">
        <v>7548</v>
      </c>
      <c r="B8661" s="2">
        <v>44959</v>
      </c>
      <c r="C8661">
        <v>77.729968132350265</v>
      </c>
      <c r="D8661" t="s">
        <v>8676</v>
      </c>
      <c r="E8661">
        <v>53</v>
      </c>
      <c r="J8661">
        <v>4119.6883110145636</v>
      </c>
    </row>
    <row r="8662" spans="1:10" hidden="1" x14ac:dyDescent="0.25">
      <c r="A8662" t="s">
        <v>7548</v>
      </c>
      <c r="B8662" s="2">
        <v>44960</v>
      </c>
      <c r="C8662">
        <v>77.113057292201475</v>
      </c>
      <c r="D8662" t="s">
        <v>8677</v>
      </c>
      <c r="E8662">
        <v>53</v>
      </c>
      <c r="J8662">
        <v>4086.992036486678</v>
      </c>
    </row>
    <row r="8663" spans="1:10" hidden="1" x14ac:dyDescent="0.25">
      <c r="A8663" t="s">
        <v>7548</v>
      </c>
      <c r="B8663" s="2">
        <v>44961</v>
      </c>
      <c r="C8663">
        <v>77.113057292201475</v>
      </c>
      <c r="D8663" t="s">
        <v>8678</v>
      </c>
      <c r="E8663">
        <v>53</v>
      </c>
      <c r="J8663">
        <v>4086.992036486678</v>
      </c>
    </row>
    <row r="8664" spans="1:10" hidden="1" x14ac:dyDescent="0.25">
      <c r="A8664" t="s">
        <v>7548</v>
      </c>
      <c r="B8664" s="2">
        <v>44962</v>
      </c>
      <c r="C8664">
        <v>77.113057292201475</v>
      </c>
      <c r="D8664" t="s">
        <v>8679</v>
      </c>
      <c r="E8664">
        <v>53</v>
      </c>
      <c r="J8664">
        <v>4086.992036486678</v>
      </c>
    </row>
    <row r="8665" spans="1:10" hidden="1" x14ac:dyDescent="0.25">
      <c r="A8665" t="s">
        <v>7548</v>
      </c>
      <c r="B8665" s="2">
        <v>44963</v>
      </c>
      <c r="C8665">
        <v>76.87425692223259</v>
      </c>
      <c r="D8665" t="s">
        <v>8680</v>
      </c>
      <c r="E8665">
        <v>53</v>
      </c>
      <c r="J8665">
        <v>4074.3356168783271</v>
      </c>
    </row>
    <row r="8666" spans="1:10" hidden="1" x14ac:dyDescent="0.25">
      <c r="A8666" t="s">
        <v>7548</v>
      </c>
      <c r="B8666" s="2">
        <v>44964</v>
      </c>
      <c r="C8666">
        <v>74.983743999829031</v>
      </c>
      <c r="D8666" t="s">
        <v>8681</v>
      </c>
      <c r="E8666">
        <v>53</v>
      </c>
      <c r="J8666">
        <v>3974.138431990938</v>
      </c>
    </row>
    <row r="8667" spans="1:10" hidden="1" x14ac:dyDescent="0.25">
      <c r="A8667" t="s">
        <v>7548</v>
      </c>
      <c r="B8667" s="2">
        <v>44965</v>
      </c>
      <c r="C8667">
        <v>76.137948416673993</v>
      </c>
      <c r="D8667" t="s">
        <v>8682</v>
      </c>
      <c r="E8667">
        <v>53</v>
      </c>
      <c r="J8667">
        <v>4035.311266083721</v>
      </c>
    </row>
    <row r="8668" spans="1:10" hidden="1" x14ac:dyDescent="0.25">
      <c r="A8668" t="s">
        <v>7548</v>
      </c>
      <c r="B8668" s="2">
        <v>44966</v>
      </c>
      <c r="C8668">
        <v>75.720054791581461</v>
      </c>
      <c r="D8668" t="s">
        <v>8683</v>
      </c>
      <c r="E8668">
        <v>68</v>
      </c>
      <c r="J8668">
        <v>5148.9637258275397</v>
      </c>
    </row>
    <row r="8669" spans="1:10" hidden="1" x14ac:dyDescent="0.25">
      <c r="A8669" t="s">
        <v>7548</v>
      </c>
      <c r="B8669" s="2">
        <v>44967</v>
      </c>
      <c r="C8669">
        <v>70.167907278233287</v>
      </c>
      <c r="D8669" t="s">
        <v>8684</v>
      </c>
      <c r="E8669">
        <v>68</v>
      </c>
      <c r="J8669">
        <v>4771.4176949198636</v>
      </c>
    </row>
    <row r="8670" spans="1:10" hidden="1" x14ac:dyDescent="0.25">
      <c r="A8670" t="s">
        <v>7548</v>
      </c>
      <c r="B8670" s="2">
        <v>44968</v>
      </c>
      <c r="C8670">
        <v>70.167907278233287</v>
      </c>
      <c r="D8670" t="s">
        <v>8685</v>
      </c>
      <c r="E8670">
        <v>68</v>
      </c>
      <c r="J8670">
        <v>4771.4176949198636</v>
      </c>
    </row>
    <row r="8671" spans="1:10" hidden="1" x14ac:dyDescent="0.25">
      <c r="A8671" t="s">
        <v>7548</v>
      </c>
      <c r="B8671" s="2">
        <v>44969</v>
      </c>
      <c r="C8671">
        <v>70.167907278233287</v>
      </c>
      <c r="D8671" t="s">
        <v>8686</v>
      </c>
      <c r="E8671">
        <v>68</v>
      </c>
      <c r="J8671">
        <v>4771.4176949198636</v>
      </c>
    </row>
    <row r="8672" spans="1:10" hidden="1" x14ac:dyDescent="0.25">
      <c r="A8672" t="s">
        <v>7548</v>
      </c>
      <c r="B8672" s="2">
        <v>44970</v>
      </c>
      <c r="C8672">
        <v>69.929107668802232</v>
      </c>
      <c r="D8672" t="s">
        <v>8687</v>
      </c>
      <c r="E8672">
        <v>68</v>
      </c>
      <c r="J8672">
        <v>4755.1793214785521</v>
      </c>
    </row>
    <row r="8673" spans="1:10" hidden="1" x14ac:dyDescent="0.25">
      <c r="A8673" t="s">
        <v>7548</v>
      </c>
      <c r="B8673" s="2">
        <v>44971</v>
      </c>
      <c r="C8673">
        <v>69.252498628522204</v>
      </c>
      <c r="D8673" t="s">
        <v>8688</v>
      </c>
      <c r="E8673">
        <v>68</v>
      </c>
      <c r="J8673">
        <v>4709.1699067395102</v>
      </c>
    </row>
    <row r="8674" spans="1:10" hidden="1" x14ac:dyDescent="0.25">
      <c r="A8674" t="s">
        <v>7548</v>
      </c>
      <c r="B8674" s="2">
        <v>44972</v>
      </c>
      <c r="C8674">
        <v>68.536089220844929</v>
      </c>
      <c r="D8674" t="s">
        <v>8689</v>
      </c>
      <c r="E8674">
        <v>68</v>
      </c>
      <c r="J8674">
        <v>4660.4540670174556</v>
      </c>
    </row>
    <row r="8675" spans="1:10" hidden="1" x14ac:dyDescent="0.25">
      <c r="A8675" t="s">
        <v>7548</v>
      </c>
      <c r="B8675" s="2">
        <v>44973</v>
      </c>
      <c r="C8675">
        <v>68.33709760456</v>
      </c>
      <c r="D8675" t="s">
        <v>8690</v>
      </c>
      <c r="E8675">
        <v>68</v>
      </c>
      <c r="J8675">
        <v>4646.9226371100804</v>
      </c>
    </row>
    <row r="8676" spans="1:10" hidden="1" x14ac:dyDescent="0.25">
      <c r="A8676" t="s">
        <v>7548</v>
      </c>
      <c r="B8676" s="2">
        <v>44974</v>
      </c>
      <c r="C8676">
        <v>68.17789770732783</v>
      </c>
      <c r="D8676" t="s">
        <v>8691</v>
      </c>
      <c r="E8676">
        <v>68</v>
      </c>
      <c r="J8676">
        <v>4636.0970440982928</v>
      </c>
    </row>
    <row r="8677" spans="1:10" hidden="1" x14ac:dyDescent="0.25">
      <c r="A8677" t="s">
        <v>7548</v>
      </c>
      <c r="B8677" s="2">
        <v>44975</v>
      </c>
      <c r="C8677">
        <v>68.17789770732783</v>
      </c>
      <c r="D8677" t="s">
        <v>8692</v>
      </c>
      <c r="E8677">
        <v>68</v>
      </c>
      <c r="J8677">
        <v>4636.0970440982928</v>
      </c>
    </row>
    <row r="8678" spans="1:10" hidden="1" x14ac:dyDescent="0.25">
      <c r="A8678" t="s">
        <v>7548</v>
      </c>
      <c r="B8678" s="2">
        <v>44976</v>
      </c>
      <c r="C8678">
        <v>68.17789770732783</v>
      </c>
      <c r="D8678" t="s">
        <v>8693</v>
      </c>
      <c r="E8678">
        <v>68</v>
      </c>
      <c r="J8678">
        <v>4636.0970440982928</v>
      </c>
    </row>
    <row r="8679" spans="1:10" hidden="1" x14ac:dyDescent="0.25">
      <c r="A8679" t="s">
        <v>7548</v>
      </c>
      <c r="B8679" s="2">
        <v>44977</v>
      </c>
      <c r="C8679">
        <v>68.496300144306446</v>
      </c>
      <c r="D8679" t="s">
        <v>8694</v>
      </c>
      <c r="E8679">
        <v>68</v>
      </c>
      <c r="J8679">
        <v>4657.748409812838</v>
      </c>
    </row>
    <row r="8680" spans="1:10" hidden="1" x14ac:dyDescent="0.25">
      <c r="A8680" t="s">
        <v>7548</v>
      </c>
      <c r="B8680" s="2">
        <v>44978</v>
      </c>
      <c r="C8680">
        <v>69.411703780270216</v>
      </c>
      <c r="D8680" t="s">
        <v>8695</v>
      </c>
      <c r="E8680">
        <v>68</v>
      </c>
      <c r="J8680">
        <v>4719.9958570583749</v>
      </c>
    </row>
    <row r="8681" spans="1:10" hidden="1" x14ac:dyDescent="0.25">
      <c r="A8681" t="s">
        <v>7548</v>
      </c>
      <c r="B8681" s="2">
        <v>44979</v>
      </c>
      <c r="C8681">
        <v>66.506275069180163</v>
      </c>
      <c r="D8681" t="s">
        <v>8696</v>
      </c>
      <c r="E8681">
        <v>68</v>
      </c>
      <c r="J8681">
        <v>4522.4267047042513</v>
      </c>
    </row>
    <row r="8682" spans="1:10" hidden="1" x14ac:dyDescent="0.25">
      <c r="A8682" t="s">
        <v>7548</v>
      </c>
      <c r="B8682" s="2">
        <v>44980</v>
      </c>
      <c r="C8682">
        <v>63.680458372715947</v>
      </c>
      <c r="D8682" t="s">
        <v>8697</v>
      </c>
      <c r="E8682">
        <v>68</v>
      </c>
      <c r="J8682">
        <v>4330.2711693446836</v>
      </c>
    </row>
    <row r="8683" spans="1:10" hidden="1" x14ac:dyDescent="0.25">
      <c r="A8683" t="s">
        <v>7548</v>
      </c>
      <c r="B8683" s="2">
        <v>44981</v>
      </c>
      <c r="C8683">
        <v>65.670472716420747</v>
      </c>
      <c r="D8683" t="s">
        <v>8698</v>
      </c>
      <c r="E8683">
        <v>68</v>
      </c>
      <c r="J8683">
        <v>4465.5921447166111</v>
      </c>
    </row>
    <row r="8684" spans="1:10" hidden="1" x14ac:dyDescent="0.25">
      <c r="A8684" t="s">
        <v>7548</v>
      </c>
      <c r="B8684" s="2">
        <v>44982</v>
      </c>
      <c r="C8684">
        <v>65.670472716420747</v>
      </c>
      <c r="D8684" t="s">
        <v>8699</v>
      </c>
      <c r="E8684">
        <v>68</v>
      </c>
      <c r="J8684">
        <v>4465.5921447166111</v>
      </c>
    </row>
    <row r="8685" spans="1:10" hidden="1" x14ac:dyDescent="0.25">
      <c r="A8685" t="s">
        <v>7548</v>
      </c>
      <c r="B8685" s="2">
        <v>44983</v>
      </c>
      <c r="C8685">
        <v>65.670472716420747</v>
      </c>
      <c r="D8685" t="s">
        <v>8700</v>
      </c>
      <c r="E8685">
        <v>68</v>
      </c>
      <c r="J8685">
        <v>4465.5921447166111</v>
      </c>
    </row>
    <row r="8686" spans="1:10" hidden="1" x14ac:dyDescent="0.25">
      <c r="A8686" t="s">
        <v>7548</v>
      </c>
      <c r="B8686" s="2">
        <v>44984</v>
      </c>
      <c r="C8686">
        <v>62.207853858644697</v>
      </c>
      <c r="D8686" t="s">
        <v>8701</v>
      </c>
      <c r="E8686">
        <v>68</v>
      </c>
      <c r="J8686">
        <v>4230.1340623878395</v>
      </c>
    </row>
    <row r="8687" spans="1:10" hidden="1" x14ac:dyDescent="0.25">
      <c r="A8687" t="s">
        <v>7548</v>
      </c>
      <c r="B8687" s="2">
        <v>44985</v>
      </c>
      <c r="C8687">
        <v>63.680461897733593</v>
      </c>
      <c r="D8687" t="s">
        <v>8702</v>
      </c>
      <c r="E8687">
        <v>68</v>
      </c>
      <c r="J8687">
        <v>4330.271409045884</v>
      </c>
    </row>
    <row r="8688" spans="1:10" hidden="1" x14ac:dyDescent="0.25">
      <c r="A8688" t="s">
        <v>7548</v>
      </c>
      <c r="B8688" s="2">
        <v>44986</v>
      </c>
      <c r="C8688">
        <v>65.670472746163639</v>
      </c>
      <c r="D8688" t="s">
        <v>8703</v>
      </c>
      <c r="E8688">
        <v>68</v>
      </c>
      <c r="J8688">
        <v>4465.5921467391272</v>
      </c>
    </row>
    <row r="8689" spans="1:10" hidden="1" x14ac:dyDescent="0.25">
      <c r="A8689" t="s">
        <v>7548</v>
      </c>
      <c r="B8689" s="2">
        <v>44987</v>
      </c>
      <c r="C8689">
        <v>68.854505276885817</v>
      </c>
      <c r="D8689" t="s">
        <v>8704</v>
      </c>
      <c r="E8689">
        <v>68</v>
      </c>
      <c r="J8689">
        <v>4682.1063588282359</v>
      </c>
    </row>
    <row r="8690" spans="1:10" hidden="1" x14ac:dyDescent="0.25">
      <c r="A8690" t="s">
        <v>7548</v>
      </c>
      <c r="B8690" s="2">
        <v>44988</v>
      </c>
      <c r="C8690">
        <v>68.754995135720492</v>
      </c>
      <c r="D8690" t="s">
        <v>8705</v>
      </c>
      <c r="E8690">
        <v>68</v>
      </c>
      <c r="J8690">
        <v>4675.3396692289934</v>
      </c>
    </row>
    <row r="8691" spans="1:10" hidden="1" x14ac:dyDescent="0.25">
      <c r="A8691" t="s">
        <v>7548</v>
      </c>
      <c r="B8691" s="2">
        <v>44989</v>
      </c>
      <c r="C8691">
        <v>68.754995135720492</v>
      </c>
      <c r="D8691" t="s">
        <v>8706</v>
      </c>
      <c r="E8691">
        <v>68</v>
      </c>
      <c r="J8691">
        <v>4675.3396692289934</v>
      </c>
    </row>
    <row r="8692" spans="1:10" hidden="1" x14ac:dyDescent="0.25">
      <c r="A8692" t="s">
        <v>7548</v>
      </c>
      <c r="B8692" s="2">
        <v>44990</v>
      </c>
      <c r="C8692">
        <v>68.754995135720492</v>
      </c>
      <c r="D8692" t="s">
        <v>8707</v>
      </c>
      <c r="E8692">
        <v>68</v>
      </c>
      <c r="J8692">
        <v>4675.3396692289934</v>
      </c>
    </row>
    <row r="8693" spans="1:10" hidden="1" x14ac:dyDescent="0.25">
      <c r="A8693" t="s">
        <v>7548</v>
      </c>
      <c r="B8693" s="2">
        <v>44991</v>
      </c>
      <c r="C8693">
        <v>70.645511614765965</v>
      </c>
      <c r="D8693" t="s">
        <v>8708</v>
      </c>
      <c r="E8693">
        <v>68</v>
      </c>
      <c r="J8693">
        <v>4803.894789804086</v>
      </c>
    </row>
    <row r="8694" spans="1:10" hidden="1" x14ac:dyDescent="0.25">
      <c r="A8694" t="s">
        <v>7548</v>
      </c>
      <c r="B8694" s="2">
        <v>44992</v>
      </c>
      <c r="C8694">
        <v>69.21270079990191</v>
      </c>
      <c r="D8694" t="s">
        <v>8709</v>
      </c>
      <c r="E8694">
        <v>68</v>
      </c>
      <c r="J8694">
        <v>4706.4636543933302</v>
      </c>
    </row>
    <row r="8695" spans="1:10" hidden="1" x14ac:dyDescent="0.25">
      <c r="A8695" t="s">
        <v>7548</v>
      </c>
      <c r="B8695" s="2">
        <v>44993</v>
      </c>
      <c r="C8695">
        <v>67.302293027905819</v>
      </c>
      <c r="D8695" t="s">
        <v>8710</v>
      </c>
      <c r="E8695">
        <v>68</v>
      </c>
      <c r="J8695">
        <v>4576.5559258975954</v>
      </c>
    </row>
    <row r="8696" spans="1:10" hidden="1" x14ac:dyDescent="0.25">
      <c r="A8696" t="s">
        <v>7548</v>
      </c>
      <c r="B8696" s="2">
        <v>44994</v>
      </c>
      <c r="C8696">
        <v>66.148082180105789</v>
      </c>
      <c r="D8696" t="s">
        <v>8711</v>
      </c>
      <c r="E8696">
        <v>68</v>
      </c>
      <c r="J8696">
        <v>4498.0695882471937</v>
      </c>
    </row>
    <row r="8697" spans="1:10" hidden="1" x14ac:dyDescent="0.25">
      <c r="A8697" t="s">
        <v>7548</v>
      </c>
      <c r="B8697" s="2">
        <v>44995</v>
      </c>
      <c r="C8697">
        <v>62.088454276652243</v>
      </c>
      <c r="D8697" t="s">
        <v>8712</v>
      </c>
      <c r="E8697">
        <v>68</v>
      </c>
      <c r="J8697">
        <v>4222.014890812352</v>
      </c>
    </row>
    <row r="8698" spans="1:10" hidden="1" x14ac:dyDescent="0.25">
      <c r="A8698" t="s">
        <v>7548</v>
      </c>
      <c r="B8698" s="2">
        <v>44996</v>
      </c>
      <c r="C8698">
        <v>62.088454276652243</v>
      </c>
      <c r="D8698" t="s">
        <v>8713</v>
      </c>
      <c r="E8698">
        <v>68</v>
      </c>
      <c r="J8698">
        <v>4222.014890812352</v>
      </c>
    </row>
    <row r="8699" spans="1:10" hidden="1" x14ac:dyDescent="0.25">
      <c r="A8699" t="s">
        <v>7548</v>
      </c>
      <c r="B8699" s="2">
        <v>44997</v>
      </c>
      <c r="C8699">
        <v>62.088454276652243</v>
      </c>
      <c r="D8699" t="s">
        <v>8714</v>
      </c>
      <c r="E8699">
        <v>68</v>
      </c>
      <c r="J8699">
        <v>4222.014890812352</v>
      </c>
    </row>
    <row r="8700" spans="1:10" hidden="1" x14ac:dyDescent="0.25">
      <c r="A8700" t="s">
        <v>7548</v>
      </c>
      <c r="B8700" s="2">
        <v>44998</v>
      </c>
      <c r="C8700">
        <v>62.665555860551592</v>
      </c>
      <c r="D8700" t="s">
        <v>8715</v>
      </c>
      <c r="E8700">
        <v>68</v>
      </c>
      <c r="J8700">
        <v>4261.2577985175076</v>
      </c>
    </row>
    <row r="8701" spans="1:10" hidden="1" x14ac:dyDescent="0.25">
      <c r="A8701" t="s">
        <v>7548</v>
      </c>
      <c r="B8701" s="2">
        <v>44999</v>
      </c>
      <c r="C8701">
        <v>61.471544607134398</v>
      </c>
      <c r="D8701" t="s">
        <v>8716</v>
      </c>
      <c r="E8701">
        <v>68</v>
      </c>
      <c r="J8701">
        <v>4180.0650332851392</v>
      </c>
    </row>
    <row r="8702" spans="1:10" hidden="1" x14ac:dyDescent="0.25">
      <c r="A8702" t="s">
        <v>7548</v>
      </c>
      <c r="B8702" s="2">
        <v>45000</v>
      </c>
      <c r="C8702">
        <v>61.332244370975687</v>
      </c>
      <c r="D8702" t="s">
        <v>8717</v>
      </c>
      <c r="E8702">
        <v>68</v>
      </c>
      <c r="J8702">
        <v>4170.5926172263471</v>
      </c>
    </row>
    <row r="8703" spans="1:10" hidden="1" x14ac:dyDescent="0.25">
      <c r="A8703" t="s">
        <v>7548</v>
      </c>
      <c r="B8703" s="2">
        <v>45001</v>
      </c>
      <c r="C8703">
        <v>58.566126889384627</v>
      </c>
      <c r="D8703" t="s">
        <v>8718</v>
      </c>
      <c r="E8703">
        <v>68</v>
      </c>
      <c r="J8703">
        <v>3982.496628478154</v>
      </c>
    </row>
    <row r="8704" spans="1:10" hidden="1" x14ac:dyDescent="0.25">
      <c r="A8704" t="s">
        <v>7548</v>
      </c>
      <c r="B8704" s="2">
        <v>45002</v>
      </c>
      <c r="C8704">
        <v>58.804928527670462</v>
      </c>
      <c r="D8704" t="s">
        <v>8719</v>
      </c>
      <c r="E8704">
        <v>68</v>
      </c>
      <c r="J8704">
        <v>3998.7351398815908</v>
      </c>
    </row>
    <row r="8705" spans="1:10" hidden="1" x14ac:dyDescent="0.25">
      <c r="A8705" t="s">
        <v>7548</v>
      </c>
      <c r="B8705" s="2">
        <v>45003</v>
      </c>
      <c r="C8705">
        <v>58.804928527670462</v>
      </c>
      <c r="D8705" t="s">
        <v>8720</v>
      </c>
      <c r="E8705">
        <v>68</v>
      </c>
      <c r="J8705">
        <v>3998.7351398815908</v>
      </c>
    </row>
    <row r="8706" spans="1:10" hidden="1" x14ac:dyDescent="0.25">
      <c r="A8706" t="s">
        <v>7548</v>
      </c>
      <c r="B8706" s="2">
        <v>45004</v>
      </c>
      <c r="C8706">
        <v>58.804928527670462</v>
      </c>
      <c r="D8706" t="s">
        <v>8721</v>
      </c>
      <c r="E8706">
        <v>68</v>
      </c>
      <c r="J8706">
        <v>3998.7351398815908</v>
      </c>
    </row>
    <row r="8707" spans="1:10" hidden="1" x14ac:dyDescent="0.25">
      <c r="A8707" t="s">
        <v>7548</v>
      </c>
      <c r="B8707" s="2">
        <v>45005</v>
      </c>
      <c r="C8707">
        <v>57.31242058610453</v>
      </c>
      <c r="D8707" t="s">
        <v>8722</v>
      </c>
      <c r="E8707">
        <v>68</v>
      </c>
      <c r="J8707">
        <v>3897.2445998551079</v>
      </c>
    </row>
    <row r="8708" spans="1:10" hidden="1" x14ac:dyDescent="0.25">
      <c r="A8708" t="s">
        <v>7548</v>
      </c>
      <c r="B8708" s="2">
        <v>45006</v>
      </c>
      <c r="C8708">
        <v>59.760132719218078</v>
      </c>
      <c r="D8708" t="s">
        <v>8723</v>
      </c>
      <c r="E8708">
        <v>68</v>
      </c>
      <c r="J8708">
        <v>4063.6890249068292</v>
      </c>
    </row>
    <row r="8709" spans="1:10" hidden="1" x14ac:dyDescent="0.25">
      <c r="A8709" t="s">
        <v>7548</v>
      </c>
      <c r="B8709" s="2">
        <v>45007</v>
      </c>
      <c r="C8709">
        <v>59.799936166223198</v>
      </c>
      <c r="D8709" t="s">
        <v>8724</v>
      </c>
      <c r="E8709">
        <v>68</v>
      </c>
      <c r="J8709">
        <v>4066.395659303178</v>
      </c>
    </row>
    <row r="8710" spans="1:10" hidden="1" x14ac:dyDescent="0.25">
      <c r="A8710" t="s">
        <v>7548</v>
      </c>
      <c r="B8710" s="2">
        <v>45008</v>
      </c>
      <c r="C8710">
        <v>59.589754881379221</v>
      </c>
      <c r="D8710" t="s">
        <v>8725</v>
      </c>
      <c r="E8710">
        <v>68</v>
      </c>
      <c r="J8710">
        <v>4052.1033319337871</v>
      </c>
    </row>
    <row r="8711" spans="1:10" hidden="1" x14ac:dyDescent="0.25">
      <c r="A8711" t="s">
        <v>7548</v>
      </c>
      <c r="B8711" s="2">
        <v>45009</v>
      </c>
      <c r="C8711">
        <v>59.450250562833901</v>
      </c>
      <c r="D8711" t="s">
        <v>8726</v>
      </c>
      <c r="E8711">
        <v>68</v>
      </c>
      <c r="J8711">
        <v>4042.617038272705</v>
      </c>
    </row>
    <row r="8712" spans="1:10" hidden="1" x14ac:dyDescent="0.25">
      <c r="A8712" t="s">
        <v>7548</v>
      </c>
      <c r="B8712" s="2">
        <v>45010</v>
      </c>
      <c r="C8712">
        <v>59.450250562833901</v>
      </c>
      <c r="D8712" t="s">
        <v>8727</v>
      </c>
      <c r="E8712">
        <v>68</v>
      </c>
      <c r="J8712">
        <v>4042.617038272705</v>
      </c>
    </row>
    <row r="8713" spans="1:10" hidden="1" x14ac:dyDescent="0.25">
      <c r="A8713" t="s">
        <v>7548</v>
      </c>
      <c r="B8713" s="2">
        <v>45011</v>
      </c>
      <c r="C8713">
        <v>59.450250562833901</v>
      </c>
      <c r="D8713" t="s">
        <v>8728</v>
      </c>
      <c r="E8713">
        <v>68</v>
      </c>
      <c r="J8713">
        <v>4042.617038272705</v>
      </c>
    </row>
    <row r="8714" spans="1:10" hidden="1" x14ac:dyDescent="0.25">
      <c r="A8714" t="s">
        <v>7548</v>
      </c>
      <c r="B8714" s="2">
        <v>45012</v>
      </c>
      <c r="C8714">
        <v>59.330669832736838</v>
      </c>
      <c r="D8714" t="s">
        <v>8729</v>
      </c>
      <c r="E8714">
        <v>68</v>
      </c>
      <c r="J8714">
        <v>4034.4855486261049</v>
      </c>
    </row>
    <row r="8715" spans="1:10" hidden="1" x14ac:dyDescent="0.25">
      <c r="A8715" t="s">
        <v>7548</v>
      </c>
      <c r="B8715" s="2">
        <v>45013</v>
      </c>
      <c r="C8715">
        <v>60.944974143560422</v>
      </c>
      <c r="D8715" t="s">
        <v>8730</v>
      </c>
      <c r="E8715">
        <v>68</v>
      </c>
      <c r="J8715">
        <v>4144.2582417621079</v>
      </c>
    </row>
    <row r="8716" spans="1:10" hidden="1" x14ac:dyDescent="0.25">
      <c r="A8716" t="s">
        <v>7548</v>
      </c>
      <c r="B8716" s="2">
        <v>45014</v>
      </c>
      <c r="C8716">
        <v>63.296677323991553</v>
      </c>
      <c r="D8716" t="s">
        <v>8731</v>
      </c>
      <c r="E8716">
        <v>68</v>
      </c>
      <c r="J8716">
        <v>4304.1740580314254</v>
      </c>
    </row>
    <row r="8717" spans="1:10" hidden="1" x14ac:dyDescent="0.25">
      <c r="A8717" t="s">
        <v>7548</v>
      </c>
      <c r="B8717" s="2">
        <v>45015</v>
      </c>
      <c r="C8717">
        <v>66.266202648956977</v>
      </c>
      <c r="D8717" t="s">
        <v>8732</v>
      </c>
      <c r="E8717">
        <v>68</v>
      </c>
      <c r="J8717">
        <v>4506.1017801290755</v>
      </c>
    </row>
    <row r="8718" spans="1:10" hidden="1" x14ac:dyDescent="0.25">
      <c r="A8718" t="s">
        <v>7548</v>
      </c>
      <c r="B8718" s="2">
        <v>45016</v>
      </c>
      <c r="C8718">
        <v>68.219313952589815</v>
      </c>
      <c r="D8718" t="s">
        <v>8733</v>
      </c>
      <c r="E8718">
        <v>68</v>
      </c>
      <c r="J8718">
        <v>4638.9133487761073</v>
      </c>
    </row>
    <row r="8719" spans="1:10" hidden="1" x14ac:dyDescent="0.25">
      <c r="A8719" t="s">
        <v>7548</v>
      </c>
      <c r="B8719" s="2">
        <v>45017</v>
      </c>
      <c r="C8719">
        <v>68.219313952589815</v>
      </c>
      <c r="D8719" t="s">
        <v>8734</v>
      </c>
      <c r="E8719">
        <v>68</v>
      </c>
      <c r="J8719">
        <v>4638.9133487761073</v>
      </c>
    </row>
    <row r="8720" spans="1:10" hidden="1" x14ac:dyDescent="0.25">
      <c r="A8720" t="s">
        <v>7548</v>
      </c>
      <c r="B8720" s="2">
        <v>45018</v>
      </c>
      <c r="C8720">
        <v>68.219313952589815</v>
      </c>
      <c r="D8720" t="s">
        <v>8735</v>
      </c>
      <c r="E8720">
        <v>68</v>
      </c>
      <c r="J8720">
        <v>4638.9133487761073</v>
      </c>
    </row>
    <row r="8721" spans="1:10" hidden="1" x14ac:dyDescent="0.25">
      <c r="A8721" t="s">
        <v>7548</v>
      </c>
      <c r="B8721" s="2">
        <v>45019</v>
      </c>
      <c r="C8721">
        <v>69.753894746556583</v>
      </c>
      <c r="D8721" t="s">
        <v>8736</v>
      </c>
      <c r="E8721">
        <v>68</v>
      </c>
      <c r="J8721">
        <v>4743.2648427658478</v>
      </c>
    </row>
    <row r="8722" spans="1:10" hidden="1" x14ac:dyDescent="0.25">
      <c r="A8722" t="s">
        <v>7548</v>
      </c>
      <c r="B8722" s="2">
        <v>45020</v>
      </c>
      <c r="C8722">
        <v>70.750377879423255</v>
      </c>
      <c r="D8722" t="s">
        <v>8737</v>
      </c>
      <c r="E8722">
        <v>68</v>
      </c>
      <c r="J8722">
        <v>4811.0256958007813</v>
      </c>
    </row>
    <row r="8723" spans="1:10" hidden="1" x14ac:dyDescent="0.25">
      <c r="A8723" t="s">
        <v>7548</v>
      </c>
      <c r="B8723" s="2">
        <v>45021</v>
      </c>
      <c r="C8723">
        <v>67.611452769482611</v>
      </c>
      <c r="D8723" t="s">
        <v>8738</v>
      </c>
      <c r="E8723">
        <v>68</v>
      </c>
      <c r="J8723">
        <v>4597.5787883248177</v>
      </c>
    </row>
    <row r="8724" spans="1:10" hidden="1" x14ac:dyDescent="0.25">
      <c r="A8724" t="s">
        <v>7548</v>
      </c>
      <c r="B8724" s="2">
        <v>45022</v>
      </c>
      <c r="C8724">
        <v>70.451433154882224</v>
      </c>
      <c r="D8724" t="s">
        <v>8739</v>
      </c>
      <c r="E8724">
        <v>68</v>
      </c>
      <c r="J8724">
        <v>4790.6974545319908</v>
      </c>
    </row>
    <row r="8725" spans="1:10" hidden="1" x14ac:dyDescent="0.25">
      <c r="A8725" t="s">
        <v>7548</v>
      </c>
      <c r="B8725" s="2">
        <v>45023</v>
      </c>
      <c r="C8725">
        <v>70.451433154882224</v>
      </c>
      <c r="D8725" t="s">
        <v>8740</v>
      </c>
      <c r="E8725">
        <v>68</v>
      </c>
      <c r="J8725">
        <v>4790.6974545319908</v>
      </c>
    </row>
    <row r="8726" spans="1:10" hidden="1" x14ac:dyDescent="0.25">
      <c r="A8726" t="s">
        <v>7548</v>
      </c>
      <c r="B8726" s="2">
        <v>45024</v>
      </c>
      <c r="C8726">
        <v>70.451433154882224</v>
      </c>
      <c r="D8726" t="s">
        <v>8741</v>
      </c>
      <c r="E8726">
        <v>68</v>
      </c>
      <c r="J8726">
        <v>4790.6974545319908</v>
      </c>
    </row>
    <row r="8727" spans="1:10" hidden="1" x14ac:dyDescent="0.25">
      <c r="A8727" t="s">
        <v>7548</v>
      </c>
      <c r="B8727" s="2">
        <v>45025</v>
      </c>
      <c r="C8727">
        <v>70.451433154882224</v>
      </c>
      <c r="D8727" t="s">
        <v>8742</v>
      </c>
      <c r="E8727">
        <v>68</v>
      </c>
      <c r="J8727">
        <v>4790.6974545319908</v>
      </c>
    </row>
    <row r="8728" spans="1:10" hidden="1" x14ac:dyDescent="0.25">
      <c r="A8728" t="s">
        <v>7548</v>
      </c>
      <c r="B8728" s="2">
        <v>45026</v>
      </c>
      <c r="C8728">
        <v>70.451433154882224</v>
      </c>
      <c r="D8728" t="s">
        <v>8743</v>
      </c>
      <c r="E8728">
        <v>68</v>
      </c>
      <c r="J8728">
        <v>4790.6974545319908</v>
      </c>
    </row>
    <row r="8729" spans="1:10" hidden="1" x14ac:dyDescent="0.25">
      <c r="A8729" t="s">
        <v>7548</v>
      </c>
      <c r="B8729" s="2">
        <v>45027</v>
      </c>
      <c r="C8729">
        <v>71.597395207572788</v>
      </c>
      <c r="D8729" t="s">
        <v>8744</v>
      </c>
      <c r="E8729">
        <v>68</v>
      </c>
      <c r="J8729">
        <v>4868.6228741149498</v>
      </c>
    </row>
    <row r="8730" spans="1:10" hidden="1" x14ac:dyDescent="0.25">
      <c r="A8730" t="s">
        <v>7548</v>
      </c>
      <c r="B8730" s="2">
        <v>45028</v>
      </c>
      <c r="C8730">
        <v>74.238075579204576</v>
      </c>
      <c r="D8730" t="s">
        <v>8745</v>
      </c>
      <c r="E8730">
        <v>68</v>
      </c>
      <c r="J8730">
        <v>5048.1891393859114</v>
      </c>
    </row>
    <row r="8731" spans="1:10" hidden="1" x14ac:dyDescent="0.25">
      <c r="A8731" t="s">
        <v>7548</v>
      </c>
      <c r="B8731" s="2">
        <v>45029</v>
      </c>
      <c r="C8731">
        <v>74.835965828442951</v>
      </c>
      <c r="D8731" t="s">
        <v>8746</v>
      </c>
      <c r="E8731">
        <v>68</v>
      </c>
      <c r="J8731">
        <v>5088.845676334121</v>
      </c>
    </row>
    <row r="8732" spans="1:10" hidden="1" x14ac:dyDescent="0.25">
      <c r="A8732" t="s">
        <v>7548</v>
      </c>
      <c r="B8732" s="2">
        <v>45030</v>
      </c>
      <c r="C8732">
        <v>77.72577028106808</v>
      </c>
      <c r="D8732" t="s">
        <v>8747</v>
      </c>
      <c r="E8732">
        <v>68</v>
      </c>
      <c r="H8732">
        <v>3.05</v>
      </c>
      <c r="I8732" t="s">
        <v>5613</v>
      </c>
      <c r="J8732">
        <v>5285.352379112629</v>
      </c>
    </row>
    <row r="8733" spans="1:10" hidden="1" x14ac:dyDescent="0.25">
      <c r="A8733" t="s">
        <v>7548</v>
      </c>
      <c r="B8733" s="2">
        <v>45030</v>
      </c>
      <c r="C8733">
        <v>77.72577028106808</v>
      </c>
      <c r="D8733" t="s">
        <v>8747</v>
      </c>
      <c r="E8733">
        <v>68</v>
      </c>
      <c r="H8733">
        <v>0.91</v>
      </c>
      <c r="I8733" t="s">
        <v>5613</v>
      </c>
      <c r="J8733">
        <v>5285.352379112629</v>
      </c>
    </row>
    <row r="8734" spans="1:10" hidden="1" x14ac:dyDescent="0.25">
      <c r="A8734" t="s">
        <v>7548</v>
      </c>
      <c r="B8734" s="2">
        <v>45030</v>
      </c>
      <c r="C8734">
        <v>77.72577028106808</v>
      </c>
      <c r="D8734" t="s">
        <v>8747</v>
      </c>
      <c r="E8734">
        <v>68</v>
      </c>
      <c r="H8734">
        <v>0.18</v>
      </c>
      <c r="I8734" t="s">
        <v>5613</v>
      </c>
      <c r="J8734">
        <v>5285.352379112629</v>
      </c>
    </row>
    <row r="8735" spans="1:10" hidden="1" x14ac:dyDescent="0.25">
      <c r="A8735" t="s">
        <v>7548</v>
      </c>
      <c r="B8735" s="2">
        <v>45031</v>
      </c>
      <c r="C8735">
        <v>77.72577028106808</v>
      </c>
      <c r="D8735" t="s">
        <v>8748</v>
      </c>
      <c r="E8735">
        <v>68</v>
      </c>
      <c r="J8735">
        <v>5285.352379112629</v>
      </c>
    </row>
    <row r="8736" spans="1:10" hidden="1" x14ac:dyDescent="0.25">
      <c r="A8736" t="s">
        <v>7548</v>
      </c>
      <c r="B8736" s="2">
        <v>45032</v>
      </c>
      <c r="C8736">
        <v>77.72577028106808</v>
      </c>
      <c r="D8736" t="s">
        <v>8749</v>
      </c>
      <c r="E8736">
        <v>68</v>
      </c>
      <c r="J8736">
        <v>5285.352379112629</v>
      </c>
    </row>
    <row r="8737" spans="1:10" hidden="1" x14ac:dyDescent="0.25">
      <c r="A8737" t="s">
        <v>7548</v>
      </c>
      <c r="B8737" s="2">
        <v>45033</v>
      </c>
      <c r="C8737">
        <v>80.117335863686094</v>
      </c>
      <c r="D8737" t="s">
        <v>8750</v>
      </c>
      <c r="E8737">
        <v>68</v>
      </c>
      <c r="J8737">
        <v>5447.9788387306544</v>
      </c>
    </row>
    <row r="8738" spans="1:10" hidden="1" x14ac:dyDescent="0.25">
      <c r="A8738" t="s">
        <v>7548</v>
      </c>
      <c r="B8738" s="2">
        <v>45034</v>
      </c>
      <c r="C8738">
        <v>81.711706265323954</v>
      </c>
      <c r="D8738" t="s">
        <v>8751</v>
      </c>
      <c r="E8738">
        <v>68</v>
      </c>
      <c r="J8738">
        <v>5556.396026042029</v>
      </c>
    </row>
    <row r="8739" spans="1:10" hidden="1" x14ac:dyDescent="0.25">
      <c r="A8739" t="s">
        <v>7548</v>
      </c>
      <c r="B8739" s="2">
        <v>45035</v>
      </c>
      <c r="C8739">
        <v>83.654849937004784</v>
      </c>
      <c r="D8739" t="s">
        <v>8752</v>
      </c>
      <c r="E8739">
        <v>68</v>
      </c>
      <c r="J8739">
        <v>5688.5297957163257</v>
      </c>
    </row>
    <row r="8740" spans="1:10" hidden="1" x14ac:dyDescent="0.25">
      <c r="A8740" t="s">
        <v>7548</v>
      </c>
      <c r="B8740" s="2">
        <v>45036</v>
      </c>
      <c r="C8740">
        <v>81.362939612749599</v>
      </c>
      <c r="D8740" t="s">
        <v>8753</v>
      </c>
      <c r="E8740">
        <v>68</v>
      </c>
      <c r="J8740">
        <v>5532.6798936669729</v>
      </c>
    </row>
    <row r="8741" spans="1:10" hidden="1" x14ac:dyDescent="0.25">
      <c r="A8741" t="s">
        <v>7548</v>
      </c>
      <c r="B8741" s="2">
        <v>45037</v>
      </c>
      <c r="C8741">
        <v>79.868208646707771</v>
      </c>
      <c r="D8741" t="s">
        <v>8754</v>
      </c>
      <c r="E8741">
        <v>68</v>
      </c>
      <c r="J8741">
        <v>5431.038187976128</v>
      </c>
    </row>
    <row r="8742" spans="1:10" hidden="1" x14ac:dyDescent="0.25">
      <c r="A8742" t="s">
        <v>7548</v>
      </c>
      <c r="B8742" s="2">
        <v>45038</v>
      </c>
      <c r="C8742">
        <v>79.868208646707771</v>
      </c>
      <c r="D8742" t="s">
        <v>8755</v>
      </c>
      <c r="E8742">
        <v>68</v>
      </c>
      <c r="J8742">
        <v>5431.038187976128</v>
      </c>
    </row>
    <row r="8743" spans="1:10" hidden="1" x14ac:dyDescent="0.25">
      <c r="A8743" t="s">
        <v>7548</v>
      </c>
      <c r="B8743" s="2">
        <v>45039</v>
      </c>
      <c r="C8743">
        <v>79.868208646707771</v>
      </c>
      <c r="D8743" t="s">
        <v>8756</v>
      </c>
      <c r="E8743">
        <v>68</v>
      </c>
      <c r="J8743">
        <v>5431.038187976128</v>
      </c>
    </row>
    <row r="8744" spans="1:10" hidden="1" x14ac:dyDescent="0.25">
      <c r="A8744" t="s">
        <v>7548</v>
      </c>
      <c r="B8744" s="2">
        <v>45040</v>
      </c>
      <c r="C8744">
        <v>77.925063467071766</v>
      </c>
      <c r="D8744" t="s">
        <v>8757</v>
      </c>
      <c r="E8744">
        <v>68</v>
      </c>
      <c r="J8744">
        <v>5298.9043157608803</v>
      </c>
    </row>
    <row r="8745" spans="1:10" hidden="1" x14ac:dyDescent="0.25">
      <c r="A8745" t="s">
        <v>7548</v>
      </c>
      <c r="B8745" s="2">
        <v>45041</v>
      </c>
      <c r="C8745">
        <v>76.978406631243388</v>
      </c>
      <c r="D8745" t="s">
        <v>8758</v>
      </c>
      <c r="E8745">
        <v>68</v>
      </c>
      <c r="J8745">
        <v>5234.5316509245504</v>
      </c>
    </row>
    <row r="8746" spans="1:10" hidden="1" x14ac:dyDescent="0.25">
      <c r="A8746" t="s">
        <v>7548</v>
      </c>
      <c r="B8746" s="2">
        <v>45042</v>
      </c>
      <c r="C8746">
        <v>77.227524979014333</v>
      </c>
      <c r="D8746" t="s">
        <v>8759</v>
      </c>
      <c r="E8746">
        <v>68</v>
      </c>
      <c r="J8746">
        <v>5251.4716985729747</v>
      </c>
    </row>
    <row r="8747" spans="1:10" hidden="1" x14ac:dyDescent="0.25">
      <c r="A8747" t="s">
        <v>7548</v>
      </c>
      <c r="B8747" s="2">
        <v>45043</v>
      </c>
      <c r="C8747">
        <v>78.323655124761103</v>
      </c>
      <c r="D8747" t="s">
        <v>8760</v>
      </c>
      <c r="E8747">
        <v>68</v>
      </c>
      <c r="J8747">
        <v>5326.0085484837546</v>
      </c>
    </row>
    <row r="8748" spans="1:10" hidden="1" x14ac:dyDescent="0.25">
      <c r="A8748" t="s">
        <v>7548</v>
      </c>
      <c r="B8748" s="2">
        <v>45044</v>
      </c>
      <c r="C8748">
        <v>78.971374945868902</v>
      </c>
      <c r="D8748" t="s">
        <v>8761</v>
      </c>
      <c r="E8748">
        <v>68</v>
      </c>
      <c r="J8748">
        <v>5370.0534963190858</v>
      </c>
    </row>
    <row r="8749" spans="1:10" hidden="1" x14ac:dyDescent="0.25">
      <c r="A8749" t="s">
        <v>7548</v>
      </c>
      <c r="B8749" s="2">
        <v>45045</v>
      </c>
      <c r="C8749">
        <v>78.971374945868902</v>
      </c>
      <c r="D8749" t="s">
        <v>8762</v>
      </c>
      <c r="E8749">
        <v>68</v>
      </c>
      <c r="J8749">
        <v>5370.0534963190858</v>
      </c>
    </row>
    <row r="8750" spans="1:10" hidden="1" x14ac:dyDescent="0.25">
      <c r="A8750" t="s">
        <v>7548</v>
      </c>
      <c r="B8750" s="2">
        <v>45046</v>
      </c>
      <c r="C8750">
        <v>78.971374945868902</v>
      </c>
      <c r="D8750" t="s">
        <v>8763</v>
      </c>
      <c r="E8750">
        <v>68</v>
      </c>
      <c r="J8750">
        <v>5370.0534963190858</v>
      </c>
    </row>
    <row r="8751" spans="1:10" hidden="1" x14ac:dyDescent="0.25">
      <c r="A8751" t="s">
        <v>7548</v>
      </c>
      <c r="B8751" s="2">
        <v>45047</v>
      </c>
      <c r="C8751">
        <v>78.971374945868902</v>
      </c>
      <c r="D8751" t="s">
        <v>8764</v>
      </c>
      <c r="E8751">
        <v>68</v>
      </c>
      <c r="J8751">
        <v>5370.0534963190858</v>
      </c>
    </row>
    <row r="8752" spans="1:10" hidden="1" x14ac:dyDescent="0.25">
      <c r="A8752" t="s">
        <v>7548</v>
      </c>
      <c r="B8752" s="2">
        <v>45048</v>
      </c>
      <c r="C8752">
        <v>78.921548974583331</v>
      </c>
      <c r="D8752" t="s">
        <v>8765</v>
      </c>
      <c r="E8752">
        <v>68</v>
      </c>
      <c r="J8752">
        <v>5366.6653302716668</v>
      </c>
    </row>
    <row r="8753" spans="1:10" hidden="1" x14ac:dyDescent="0.25">
      <c r="A8753" t="s">
        <v>7548</v>
      </c>
      <c r="B8753" s="2">
        <v>45049</v>
      </c>
      <c r="C8753">
        <v>78.473130220611338</v>
      </c>
      <c r="D8753" t="s">
        <v>8766</v>
      </c>
      <c r="E8753">
        <v>68</v>
      </c>
      <c r="J8753">
        <v>5336.1728550015714</v>
      </c>
    </row>
    <row r="8754" spans="1:10" hidden="1" x14ac:dyDescent="0.25">
      <c r="A8754" t="s">
        <v>7548</v>
      </c>
      <c r="B8754" s="2">
        <v>45050</v>
      </c>
      <c r="C8754">
        <v>75.134914292558875</v>
      </c>
      <c r="D8754" t="s">
        <v>8767</v>
      </c>
      <c r="E8754">
        <v>68</v>
      </c>
      <c r="J8754">
        <v>5109.1741718940038</v>
      </c>
    </row>
    <row r="8755" spans="1:10" hidden="1" x14ac:dyDescent="0.25">
      <c r="A8755" t="s">
        <v>7548</v>
      </c>
      <c r="B8755" s="2">
        <v>45051</v>
      </c>
      <c r="C8755">
        <v>78.423304730354246</v>
      </c>
      <c r="D8755" t="s">
        <v>8768</v>
      </c>
      <c r="E8755">
        <v>68</v>
      </c>
      <c r="J8755">
        <v>5332.7847216640876</v>
      </c>
    </row>
    <row r="8756" spans="1:10" hidden="1" x14ac:dyDescent="0.25">
      <c r="A8756" t="s">
        <v>7548</v>
      </c>
      <c r="B8756" s="2">
        <v>45052</v>
      </c>
      <c r="C8756">
        <v>78.423304730354246</v>
      </c>
      <c r="D8756" t="s">
        <v>8769</v>
      </c>
      <c r="E8756">
        <v>68</v>
      </c>
      <c r="J8756">
        <v>5332.7847216640876</v>
      </c>
    </row>
    <row r="8757" spans="1:10" hidden="1" x14ac:dyDescent="0.25">
      <c r="A8757" t="s">
        <v>7548</v>
      </c>
      <c r="B8757" s="2">
        <v>45053</v>
      </c>
      <c r="C8757">
        <v>78.423304730354246</v>
      </c>
      <c r="D8757" t="s">
        <v>8770</v>
      </c>
      <c r="E8757">
        <v>68</v>
      </c>
      <c r="J8757">
        <v>5332.7847216640876</v>
      </c>
    </row>
    <row r="8758" spans="1:10" hidden="1" x14ac:dyDescent="0.25">
      <c r="A8758" t="s">
        <v>7548</v>
      </c>
      <c r="B8758" s="2">
        <v>45054</v>
      </c>
      <c r="C8758">
        <v>80.715226090631546</v>
      </c>
      <c r="D8758" t="s">
        <v>8771</v>
      </c>
      <c r="E8758">
        <v>68</v>
      </c>
      <c r="J8758">
        <v>5488.6353741629446</v>
      </c>
    </row>
    <row r="8759" spans="1:10" hidden="1" x14ac:dyDescent="0.25">
      <c r="A8759" t="s">
        <v>7548</v>
      </c>
      <c r="B8759" s="2">
        <v>45055</v>
      </c>
      <c r="C8759">
        <v>83.306079501206256</v>
      </c>
      <c r="D8759" t="s">
        <v>8772</v>
      </c>
      <c r="E8759">
        <v>68</v>
      </c>
      <c r="J8759">
        <v>5664.8134060820257</v>
      </c>
    </row>
    <row r="8760" spans="1:10" hidden="1" x14ac:dyDescent="0.25">
      <c r="A8760" t="s">
        <v>7548</v>
      </c>
      <c r="B8760" s="2">
        <v>45056</v>
      </c>
      <c r="C8760">
        <v>83.854148778293109</v>
      </c>
      <c r="D8760" t="s">
        <v>8773</v>
      </c>
      <c r="E8760">
        <v>68</v>
      </c>
      <c r="J8760">
        <v>5702.0821169239316</v>
      </c>
    </row>
    <row r="8761" spans="1:10" hidden="1" x14ac:dyDescent="0.25">
      <c r="A8761" t="s">
        <v>7548</v>
      </c>
      <c r="B8761" s="2">
        <v>45057</v>
      </c>
      <c r="C8761">
        <v>80.565751904143198</v>
      </c>
      <c r="D8761" t="s">
        <v>8774</v>
      </c>
      <c r="E8761">
        <v>68</v>
      </c>
      <c r="J8761">
        <v>5478.4711294817371</v>
      </c>
    </row>
    <row r="8762" spans="1:10" hidden="1" x14ac:dyDescent="0.25">
      <c r="A8762" t="s">
        <v>7548</v>
      </c>
      <c r="B8762" s="2">
        <v>45058</v>
      </c>
      <c r="C8762">
        <v>77.177700911134565</v>
      </c>
      <c r="D8762" t="s">
        <v>8775</v>
      </c>
      <c r="E8762">
        <v>68</v>
      </c>
      <c r="J8762">
        <v>5248.0836619571501</v>
      </c>
    </row>
    <row r="8763" spans="1:10" hidden="1" x14ac:dyDescent="0.25">
      <c r="A8763" t="s">
        <v>7548</v>
      </c>
      <c r="B8763" s="2">
        <v>45059</v>
      </c>
      <c r="C8763">
        <v>77.177700911134565</v>
      </c>
      <c r="D8763" t="s">
        <v>8776</v>
      </c>
      <c r="E8763">
        <v>68</v>
      </c>
      <c r="J8763">
        <v>5248.0836619571501</v>
      </c>
    </row>
    <row r="8764" spans="1:10" hidden="1" x14ac:dyDescent="0.25">
      <c r="A8764" t="s">
        <v>7548</v>
      </c>
      <c r="B8764" s="2">
        <v>45060</v>
      </c>
      <c r="C8764">
        <v>77.177700911134565</v>
      </c>
      <c r="D8764" t="s">
        <v>8777</v>
      </c>
      <c r="E8764">
        <v>68</v>
      </c>
      <c r="J8764">
        <v>5248.0836619571501</v>
      </c>
    </row>
    <row r="8765" spans="1:10" hidden="1" x14ac:dyDescent="0.25">
      <c r="A8765" t="s">
        <v>7548</v>
      </c>
      <c r="B8765" s="2">
        <v>45061</v>
      </c>
      <c r="C8765">
        <v>78.722254859603069</v>
      </c>
      <c r="D8765" t="s">
        <v>8778</v>
      </c>
      <c r="E8765">
        <v>68</v>
      </c>
      <c r="J8765">
        <v>5353.1133304530094</v>
      </c>
    </row>
    <row r="8766" spans="1:10" hidden="1" x14ac:dyDescent="0.25">
      <c r="A8766" t="s">
        <v>7548</v>
      </c>
      <c r="B8766" s="2">
        <v>45062</v>
      </c>
      <c r="C8766">
        <v>79.967855460614103</v>
      </c>
      <c r="D8766" t="s">
        <v>8779</v>
      </c>
      <c r="E8766">
        <v>68</v>
      </c>
      <c r="J8766">
        <v>5437.8141713217592</v>
      </c>
    </row>
    <row r="8767" spans="1:10" hidden="1" x14ac:dyDescent="0.25">
      <c r="A8767" t="s">
        <v>7548</v>
      </c>
      <c r="B8767" s="2">
        <v>45063</v>
      </c>
      <c r="C8767">
        <v>79.419788946000779</v>
      </c>
      <c r="D8767" t="s">
        <v>8780</v>
      </c>
      <c r="E8767">
        <v>68</v>
      </c>
      <c r="J8767">
        <v>5400.5456483280532</v>
      </c>
    </row>
    <row r="8768" spans="1:10" hidden="1" x14ac:dyDescent="0.25">
      <c r="A8768" t="s">
        <v>7548</v>
      </c>
      <c r="B8768" s="2">
        <v>45064</v>
      </c>
      <c r="C8768">
        <v>79.419788946000779</v>
      </c>
      <c r="D8768" t="s">
        <v>8781</v>
      </c>
      <c r="E8768">
        <v>68</v>
      </c>
      <c r="J8768">
        <v>5400.5456483280532</v>
      </c>
    </row>
    <row r="8769" spans="1:10" hidden="1" x14ac:dyDescent="0.25">
      <c r="A8769" t="s">
        <v>7548</v>
      </c>
      <c r="B8769" s="2">
        <v>45065</v>
      </c>
      <c r="C8769">
        <v>81.41275528564654</v>
      </c>
      <c r="D8769" t="s">
        <v>8782</v>
      </c>
      <c r="E8769">
        <v>68</v>
      </c>
      <c r="J8769">
        <v>5536.0673594239652</v>
      </c>
    </row>
    <row r="8770" spans="1:10" hidden="1" x14ac:dyDescent="0.25">
      <c r="A8770" t="s">
        <v>7548</v>
      </c>
      <c r="B8770" s="2">
        <v>45066</v>
      </c>
      <c r="C8770">
        <v>81.41275528564654</v>
      </c>
      <c r="D8770" t="s">
        <v>8783</v>
      </c>
      <c r="E8770">
        <v>68</v>
      </c>
      <c r="J8770">
        <v>5536.0673594239652</v>
      </c>
    </row>
    <row r="8771" spans="1:10" hidden="1" x14ac:dyDescent="0.25">
      <c r="A8771" t="s">
        <v>7548</v>
      </c>
      <c r="B8771" s="2">
        <v>45067</v>
      </c>
      <c r="C8771">
        <v>81.41275528564654</v>
      </c>
      <c r="D8771" t="s">
        <v>8784</v>
      </c>
      <c r="E8771">
        <v>68</v>
      </c>
      <c r="J8771">
        <v>5536.0673594239652</v>
      </c>
    </row>
    <row r="8772" spans="1:10" hidden="1" x14ac:dyDescent="0.25">
      <c r="A8772" t="s">
        <v>7548</v>
      </c>
      <c r="B8772" s="2">
        <v>45068</v>
      </c>
      <c r="C8772">
        <v>81.612060546875</v>
      </c>
      <c r="D8772" t="s">
        <v>8785</v>
      </c>
      <c r="E8772">
        <v>68</v>
      </c>
      <c r="J8772">
        <v>5549.6201171875</v>
      </c>
    </row>
    <row r="8773" spans="1:10" hidden="1" x14ac:dyDescent="0.25">
      <c r="A8773" t="s">
        <v>7548</v>
      </c>
      <c r="B8773" s="2">
        <v>45069</v>
      </c>
      <c r="C8773">
        <v>81.313114396563947</v>
      </c>
      <c r="D8773" t="s">
        <v>8786</v>
      </c>
      <c r="E8773">
        <v>68</v>
      </c>
      <c r="J8773">
        <v>5529.2917789663479</v>
      </c>
    </row>
    <row r="8774" spans="1:10" hidden="1" x14ac:dyDescent="0.25">
      <c r="A8774" t="s">
        <v>7548</v>
      </c>
      <c r="B8774" s="2">
        <v>45070</v>
      </c>
      <c r="C8774">
        <v>80.715217962299036</v>
      </c>
      <c r="D8774" t="s">
        <v>8787</v>
      </c>
      <c r="E8774">
        <v>68</v>
      </c>
      <c r="J8774">
        <v>5488.6348214363343</v>
      </c>
    </row>
    <row r="8775" spans="1:10" hidden="1" x14ac:dyDescent="0.25">
      <c r="A8775" t="s">
        <v>7548</v>
      </c>
      <c r="B8775" s="2">
        <v>45071</v>
      </c>
      <c r="C8775">
        <v>79.569264035446466</v>
      </c>
      <c r="D8775" t="s">
        <v>8788</v>
      </c>
      <c r="E8775">
        <v>68</v>
      </c>
      <c r="J8775">
        <v>5410.7099544103594</v>
      </c>
    </row>
    <row r="8776" spans="1:10" hidden="1" x14ac:dyDescent="0.25">
      <c r="A8776" t="s">
        <v>7548</v>
      </c>
      <c r="B8776" s="2">
        <v>45072</v>
      </c>
      <c r="C8776">
        <v>80.715227891545396</v>
      </c>
      <c r="D8776" t="s">
        <v>8789</v>
      </c>
      <c r="E8776">
        <v>68</v>
      </c>
      <c r="J8776">
        <v>5488.6354966250874</v>
      </c>
    </row>
    <row r="8777" spans="1:10" hidden="1" x14ac:dyDescent="0.25">
      <c r="A8777" t="s">
        <v>7548</v>
      </c>
      <c r="B8777" s="2">
        <v>45073</v>
      </c>
      <c r="C8777">
        <v>80.715227891545396</v>
      </c>
      <c r="D8777" t="s">
        <v>8790</v>
      </c>
      <c r="E8777">
        <v>68</v>
      </c>
      <c r="J8777">
        <v>5488.6354966250874</v>
      </c>
    </row>
    <row r="8778" spans="1:10" hidden="1" x14ac:dyDescent="0.25">
      <c r="A8778" t="s">
        <v>7548</v>
      </c>
      <c r="B8778" s="2">
        <v>45074</v>
      </c>
      <c r="C8778">
        <v>80.715227891545396</v>
      </c>
      <c r="D8778" t="s">
        <v>8791</v>
      </c>
      <c r="E8778">
        <v>68</v>
      </c>
      <c r="J8778">
        <v>5488.6354966250874</v>
      </c>
    </row>
    <row r="8779" spans="1:10" hidden="1" x14ac:dyDescent="0.25">
      <c r="A8779" t="s">
        <v>7548</v>
      </c>
      <c r="B8779" s="2">
        <v>45075</v>
      </c>
      <c r="C8779">
        <v>80.216979359546499</v>
      </c>
      <c r="D8779" t="s">
        <v>8792</v>
      </c>
      <c r="E8779">
        <v>68</v>
      </c>
      <c r="J8779">
        <v>5454.7545964491619</v>
      </c>
    </row>
    <row r="8780" spans="1:10" hidden="1" x14ac:dyDescent="0.25">
      <c r="A8780" t="s">
        <v>7548</v>
      </c>
      <c r="B8780" s="2">
        <v>45076</v>
      </c>
      <c r="C8780">
        <v>80.466101474506715</v>
      </c>
      <c r="D8780" t="s">
        <v>8793</v>
      </c>
      <c r="E8780">
        <v>68</v>
      </c>
      <c r="J8780">
        <v>5471.6949002664569</v>
      </c>
    </row>
    <row r="8781" spans="1:10" hidden="1" x14ac:dyDescent="0.25">
      <c r="A8781" t="s">
        <v>7548</v>
      </c>
      <c r="B8781" s="2">
        <v>45077</v>
      </c>
      <c r="C8781">
        <v>78.224010620674647</v>
      </c>
      <c r="D8781" t="s">
        <v>8794</v>
      </c>
      <c r="E8781">
        <v>68</v>
      </c>
      <c r="J8781">
        <v>5319.2327222058757</v>
      </c>
    </row>
    <row r="8782" spans="1:10" hidden="1" x14ac:dyDescent="0.25">
      <c r="A8782" t="s">
        <v>7548</v>
      </c>
      <c r="B8782" s="2">
        <v>45078</v>
      </c>
      <c r="C8782">
        <v>75.921530774072224</v>
      </c>
      <c r="D8782" t="s">
        <v>8795</v>
      </c>
      <c r="E8782">
        <v>68</v>
      </c>
      <c r="J8782">
        <v>5162.6640926369109</v>
      </c>
    </row>
    <row r="8783" spans="1:10" hidden="1" x14ac:dyDescent="0.25">
      <c r="A8783" t="s">
        <v>7548</v>
      </c>
      <c r="B8783" s="2">
        <v>45079</v>
      </c>
      <c r="C8783">
        <v>78.515431047323432</v>
      </c>
      <c r="D8783" t="s">
        <v>8796</v>
      </c>
      <c r="E8783">
        <v>68</v>
      </c>
      <c r="J8783">
        <v>5339.0493112179938</v>
      </c>
    </row>
    <row r="8784" spans="1:10" hidden="1" x14ac:dyDescent="0.25">
      <c r="A8784" t="s">
        <v>7548</v>
      </c>
      <c r="B8784" s="2">
        <v>45080</v>
      </c>
      <c r="C8784">
        <v>78.515431047323432</v>
      </c>
      <c r="D8784" t="s">
        <v>8797</v>
      </c>
      <c r="E8784">
        <v>68</v>
      </c>
      <c r="J8784">
        <v>5339.0493112179938</v>
      </c>
    </row>
    <row r="8785" spans="1:10" hidden="1" x14ac:dyDescent="0.25">
      <c r="A8785" t="s">
        <v>7548</v>
      </c>
      <c r="B8785" s="2">
        <v>45081</v>
      </c>
      <c r="C8785">
        <v>78.515431047323432</v>
      </c>
      <c r="D8785" t="s">
        <v>8798</v>
      </c>
      <c r="E8785">
        <v>68</v>
      </c>
      <c r="J8785">
        <v>5339.0493112179938</v>
      </c>
    </row>
    <row r="8786" spans="1:10" hidden="1" x14ac:dyDescent="0.25">
      <c r="A8786" t="s">
        <v>7548</v>
      </c>
      <c r="B8786" s="2">
        <v>45082</v>
      </c>
      <c r="C8786">
        <v>80.810040378570562</v>
      </c>
      <c r="D8786" t="s">
        <v>8799</v>
      </c>
      <c r="E8786">
        <v>68</v>
      </c>
      <c r="J8786">
        <v>5495.0827457427986</v>
      </c>
    </row>
    <row r="8787" spans="1:10" hidden="1" x14ac:dyDescent="0.25">
      <c r="A8787" t="s">
        <v>7548</v>
      </c>
      <c r="B8787" s="2">
        <v>45083</v>
      </c>
      <c r="C8787">
        <v>80.810040378570562</v>
      </c>
      <c r="D8787" t="s">
        <v>8800</v>
      </c>
      <c r="E8787">
        <v>68</v>
      </c>
      <c r="J8787">
        <v>5495.0827457427986</v>
      </c>
    </row>
    <row r="8788" spans="1:10" hidden="1" x14ac:dyDescent="0.25">
      <c r="A8788" t="s">
        <v>7548</v>
      </c>
      <c r="B8788" s="2">
        <v>45084</v>
      </c>
      <c r="C8788">
        <v>80.311215556541356</v>
      </c>
      <c r="D8788" t="s">
        <v>8801</v>
      </c>
      <c r="E8788">
        <v>68</v>
      </c>
      <c r="J8788">
        <v>5461.1626578448122</v>
      </c>
    </row>
    <row r="8789" spans="1:10" hidden="1" x14ac:dyDescent="0.25">
      <c r="A8789" t="s">
        <v>7548</v>
      </c>
      <c r="B8789" s="2">
        <v>45085</v>
      </c>
      <c r="C8789">
        <v>80.710283377429334</v>
      </c>
      <c r="D8789" t="s">
        <v>8802</v>
      </c>
      <c r="E8789">
        <v>68</v>
      </c>
      <c r="J8789">
        <v>5488.2992696651954</v>
      </c>
    </row>
    <row r="8790" spans="1:10" hidden="1" x14ac:dyDescent="0.25">
      <c r="A8790" t="s">
        <v>7548</v>
      </c>
      <c r="B8790" s="2">
        <v>45086</v>
      </c>
      <c r="C8790">
        <v>80.311219892927866</v>
      </c>
      <c r="D8790" t="s">
        <v>8803</v>
      </c>
      <c r="E8790">
        <v>68</v>
      </c>
      <c r="J8790">
        <v>5461.1629527190953</v>
      </c>
    </row>
    <row r="8791" spans="1:10" hidden="1" x14ac:dyDescent="0.25">
      <c r="A8791" t="s">
        <v>7548</v>
      </c>
      <c r="B8791" s="2">
        <v>45087</v>
      </c>
      <c r="C8791">
        <v>80.311219892927866</v>
      </c>
      <c r="D8791" t="s">
        <v>8804</v>
      </c>
      <c r="E8791">
        <v>68</v>
      </c>
      <c r="J8791">
        <v>5461.1629527190953</v>
      </c>
    </row>
    <row r="8792" spans="1:10" hidden="1" x14ac:dyDescent="0.25">
      <c r="A8792" t="s">
        <v>7548</v>
      </c>
      <c r="B8792" s="2">
        <v>45088</v>
      </c>
      <c r="C8792">
        <v>80.311219892927866</v>
      </c>
      <c r="D8792" t="s">
        <v>8805</v>
      </c>
      <c r="E8792">
        <v>68</v>
      </c>
      <c r="J8792">
        <v>5461.1629527190953</v>
      </c>
    </row>
    <row r="8793" spans="1:10" hidden="1" x14ac:dyDescent="0.25">
      <c r="A8793" t="s">
        <v>7548</v>
      </c>
      <c r="B8793" s="2">
        <v>45089</v>
      </c>
      <c r="C8793">
        <v>80.909810867798129</v>
      </c>
      <c r="D8793" t="s">
        <v>8806</v>
      </c>
      <c r="E8793">
        <v>68</v>
      </c>
      <c r="J8793">
        <v>5501.8671390102727</v>
      </c>
    </row>
    <row r="8794" spans="1:10" hidden="1" x14ac:dyDescent="0.25">
      <c r="A8794" t="s">
        <v>7548</v>
      </c>
      <c r="B8794" s="2">
        <v>45090</v>
      </c>
      <c r="C8794">
        <v>80.410975899012982</v>
      </c>
      <c r="D8794" t="s">
        <v>8807</v>
      </c>
      <c r="E8794">
        <v>68</v>
      </c>
      <c r="J8794">
        <v>5467.9463611328829</v>
      </c>
    </row>
    <row r="8795" spans="1:10" hidden="1" x14ac:dyDescent="0.25">
      <c r="A8795" t="s">
        <v>7548</v>
      </c>
      <c r="B8795" s="2">
        <v>45091</v>
      </c>
      <c r="C8795">
        <v>82.156876024723886</v>
      </c>
      <c r="D8795" t="s">
        <v>8808</v>
      </c>
      <c r="E8795">
        <v>68</v>
      </c>
      <c r="J8795">
        <v>5586.6675696812244</v>
      </c>
    </row>
    <row r="8796" spans="1:10" hidden="1" x14ac:dyDescent="0.25">
      <c r="A8796" t="s">
        <v>7548</v>
      </c>
      <c r="B8796" s="2">
        <v>45092</v>
      </c>
      <c r="C8796">
        <v>85.499017773900391</v>
      </c>
      <c r="D8796" t="s">
        <v>8809</v>
      </c>
      <c r="E8796">
        <v>68</v>
      </c>
      <c r="J8796">
        <v>5813.9332086252271</v>
      </c>
    </row>
    <row r="8797" spans="1:10" hidden="1" x14ac:dyDescent="0.25">
      <c r="A8797" t="s">
        <v>7548</v>
      </c>
      <c r="B8797" s="2">
        <v>45093</v>
      </c>
      <c r="C8797">
        <v>88.791280192541606</v>
      </c>
      <c r="D8797" t="s">
        <v>8810</v>
      </c>
      <c r="E8797">
        <v>68</v>
      </c>
      <c r="J8797">
        <v>6037.8070530928289</v>
      </c>
    </row>
    <row r="8798" spans="1:10" hidden="1" x14ac:dyDescent="0.25">
      <c r="A8798" t="s">
        <v>7548</v>
      </c>
      <c r="B8798" s="2">
        <v>45094</v>
      </c>
      <c r="C8798">
        <v>88.791280192541606</v>
      </c>
      <c r="D8798" t="s">
        <v>8811</v>
      </c>
      <c r="E8798">
        <v>68</v>
      </c>
      <c r="J8798">
        <v>6037.8070530928289</v>
      </c>
    </row>
    <row r="8799" spans="1:10" hidden="1" x14ac:dyDescent="0.25">
      <c r="A8799" t="s">
        <v>7548</v>
      </c>
      <c r="B8799" s="2">
        <v>45095</v>
      </c>
      <c r="C8799">
        <v>88.791280192541606</v>
      </c>
      <c r="D8799" t="s">
        <v>8812</v>
      </c>
      <c r="E8799">
        <v>68</v>
      </c>
      <c r="J8799">
        <v>6037.8070530928289</v>
      </c>
    </row>
    <row r="8800" spans="1:10" hidden="1" x14ac:dyDescent="0.25">
      <c r="A8800" t="s">
        <v>7548</v>
      </c>
      <c r="B8800" s="2">
        <v>45096</v>
      </c>
      <c r="C8800">
        <v>87.544214786493725</v>
      </c>
      <c r="D8800" t="s">
        <v>8813</v>
      </c>
      <c r="E8800">
        <v>68</v>
      </c>
      <c r="J8800">
        <v>5953.0066054815734</v>
      </c>
    </row>
    <row r="8801" spans="1:10" hidden="1" x14ac:dyDescent="0.25">
      <c r="A8801" t="s">
        <v>7548</v>
      </c>
      <c r="B8801" s="2">
        <v>45097</v>
      </c>
      <c r="C8801">
        <v>87.7936210530181</v>
      </c>
      <c r="D8801" t="s">
        <v>8814</v>
      </c>
      <c r="E8801">
        <v>68</v>
      </c>
      <c r="J8801">
        <v>5969.9662316052309</v>
      </c>
    </row>
    <row r="8802" spans="1:10" hidden="1" x14ac:dyDescent="0.25">
      <c r="A8802" t="s">
        <v>7548</v>
      </c>
      <c r="B8802" s="2">
        <v>45098</v>
      </c>
      <c r="C8802">
        <v>86.696202312155762</v>
      </c>
      <c r="D8802" t="s">
        <v>8815</v>
      </c>
      <c r="E8802">
        <v>68</v>
      </c>
      <c r="H8802">
        <v>0.93</v>
      </c>
      <c r="I8802" t="s">
        <v>5613</v>
      </c>
      <c r="J8802">
        <v>5895.3417572265917</v>
      </c>
    </row>
    <row r="8803" spans="1:10" hidden="1" x14ac:dyDescent="0.25">
      <c r="A8803" t="s">
        <v>7548</v>
      </c>
      <c r="B8803" s="2">
        <v>45098</v>
      </c>
      <c r="C8803">
        <v>86.696202312155762</v>
      </c>
      <c r="D8803" t="s">
        <v>8815</v>
      </c>
      <c r="E8803">
        <v>68</v>
      </c>
      <c r="H8803">
        <v>0.19</v>
      </c>
      <c r="I8803" t="s">
        <v>5613</v>
      </c>
      <c r="J8803">
        <v>5895.3417572265917</v>
      </c>
    </row>
    <row r="8804" spans="1:10" hidden="1" x14ac:dyDescent="0.25">
      <c r="A8804" t="s">
        <v>7548</v>
      </c>
      <c r="B8804" s="2">
        <v>45098</v>
      </c>
      <c r="C8804">
        <v>86.696202312155762</v>
      </c>
      <c r="D8804" t="s">
        <v>8815</v>
      </c>
      <c r="E8804">
        <v>68</v>
      </c>
      <c r="H8804">
        <v>3.11</v>
      </c>
      <c r="I8804" t="s">
        <v>5613</v>
      </c>
      <c r="J8804">
        <v>5895.3417572265917</v>
      </c>
    </row>
    <row r="8805" spans="1:10" hidden="1" x14ac:dyDescent="0.25">
      <c r="A8805" t="s">
        <v>7548</v>
      </c>
      <c r="B8805" s="2">
        <v>45099</v>
      </c>
      <c r="C8805">
        <v>86.496675955958793</v>
      </c>
      <c r="D8805" t="s">
        <v>8816</v>
      </c>
      <c r="E8805">
        <v>68</v>
      </c>
      <c r="J8805">
        <v>5881.7739650051981</v>
      </c>
    </row>
    <row r="8806" spans="1:10" hidden="1" x14ac:dyDescent="0.25">
      <c r="A8806" t="s">
        <v>7548</v>
      </c>
      <c r="B8806" s="2">
        <v>45100</v>
      </c>
      <c r="C8806">
        <v>86.496675955958793</v>
      </c>
      <c r="D8806" t="s">
        <v>8817</v>
      </c>
      <c r="E8806">
        <v>68</v>
      </c>
      <c r="J8806">
        <v>5881.7739650051981</v>
      </c>
    </row>
    <row r="8807" spans="1:10" hidden="1" x14ac:dyDescent="0.25">
      <c r="A8807" t="s">
        <v>7548</v>
      </c>
      <c r="B8807" s="2">
        <v>45101</v>
      </c>
      <c r="C8807">
        <v>86.496675955958793</v>
      </c>
      <c r="D8807" t="s">
        <v>8818</v>
      </c>
      <c r="E8807">
        <v>68</v>
      </c>
      <c r="J8807">
        <v>5881.7739650051981</v>
      </c>
    </row>
    <row r="8808" spans="1:10" hidden="1" x14ac:dyDescent="0.25">
      <c r="A8808" t="s">
        <v>7548</v>
      </c>
      <c r="B8808" s="2">
        <v>45102</v>
      </c>
      <c r="C8808">
        <v>86.496675955958793</v>
      </c>
      <c r="D8808" t="s">
        <v>8819</v>
      </c>
      <c r="E8808">
        <v>68</v>
      </c>
      <c r="J8808">
        <v>5881.7739650051981</v>
      </c>
    </row>
    <row r="8809" spans="1:10" hidden="1" x14ac:dyDescent="0.25">
      <c r="A8809" t="s">
        <v>7548</v>
      </c>
      <c r="B8809" s="2">
        <v>45103</v>
      </c>
      <c r="C8809">
        <v>84.800662711395361</v>
      </c>
      <c r="D8809" t="s">
        <v>8820</v>
      </c>
      <c r="E8809">
        <v>68</v>
      </c>
      <c r="J8809">
        <v>5766.4450643748842</v>
      </c>
    </row>
    <row r="8810" spans="1:10" hidden="1" x14ac:dyDescent="0.25">
      <c r="A8810" t="s">
        <v>7548</v>
      </c>
      <c r="B8810" s="2">
        <v>45104</v>
      </c>
      <c r="C8810">
        <v>84.601131123839821</v>
      </c>
      <c r="D8810" t="s">
        <v>8821</v>
      </c>
      <c r="E8810">
        <v>68</v>
      </c>
      <c r="J8810">
        <v>5752.876916421108</v>
      </c>
    </row>
    <row r="8811" spans="1:10" hidden="1" x14ac:dyDescent="0.25">
      <c r="A8811" t="s">
        <v>7548</v>
      </c>
      <c r="B8811" s="2">
        <v>45105</v>
      </c>
      <c r="C8811">
        <v>83.852895182938767</v>
      </c>
      <c r="D8811" t="s">
        <v>8822</v>
      </c>
      <c r="E8811">
        <v>68</v>
      </c>
      <c r="J8811">
        <v>5701.9968724398359</v>
      </c>
    </row>
    <row r="8812" spans="1:10" hidden="1" x14ac:dyDescent="0.25">
      <c r="A8812" t="s">
        <v>7548</v>
      </c>
      <c r="B8812" s="2">
        <v>45106</v>
      </c>
      <c r="C8812">
        <v>83.354068930717077</v>
      </c>
      <c r="D8812" t="s">
        <v>8823</v>
      </c>
      <c r="E8812">
        <v>68</v>
      </c>
      <c r="J8812">
        <v>5668.0766872887616</v>
      </c>
    </row>
    <row r="8813" spans="1:10" hidden="1" x14ac:dyDescent="0.25">
      <c r="A8813" t="s">
        <v>7548</v>
      </c>
      <c r="B8813" s="2">
        <v>45107</v>
      </c>
      <c r="C8813">
        <v>83.80300620875515</v>
      </c>
      <c r="D8813" t="s">
        <v>8824</v>
      </c>
      <c r="E8813">
        <v>68</v>
      </c>
      <c r="J8813">
        <v>5698.6044221953498</v>
      </c>
    </row>
    <row r="8814" spans="1:10" hidden="1" x14ac:dyDescent="0.25">
      <c r="A8814" t="s">
        <v>7548</v>
      </c>
      <c r="B8814" s="2">
        <v>45108</v>
      </c>
      <c r="C8814">
        <v>83.80300620875515</v>
      </c>
      <c r="D8814" t="s">
        <v>8825</v>
      </c>
      <c r="E8814">
        <v>68</v>
      </c>
      <c r="J8814">
        <v>5698.6044221953498</v>
      </c>
    </row>
    <row r="8815" spans="1:10" hidden="1" x14ac:dyDescent="0.25">
      <c r="A8815" t="s">
        <v>7548</v>
      </c>
      <c r="B8815" s="2">
        <v>45109</v>
      </c>
      <c r="C8815">
        <v>83.80300620875515</v>
      </c>
      <c r="D8815" t="s">
        <v>8826</v>
      </c>
      <c r="E8815">
        <v>68</v>
      </c>
      <c r="J8815">
        <v>5698.6044221953498</v>
      </c>
    </row>
    <row r="8816" spans="1:10" hidden="1" x14ac:dyDescent="0.25">
      <c r="A8816" t="s">
        <v>7548</v>
      </c>
      <c r="B8816" s="2">
        <v>45110</v>
      </c>
      <c r="C8816">
        <v>84.30183745604343</v>
      </c>
      <c r="D8816" t="s">
        <v>8827</v>
      </c>
      <c r="E8816">
        <v>68</v>
      </c>
      <c r="J8816">
        <v>5732.5249470109529</v>
      </c>
    </row>
    <row r="8817" spans="1:10" hidden="1" x14ac:dyDescent="0.25">
      <c r="A8817" t="s">
        <v>7548</v>
      </c>
      <c r="B8817" s="2">
        <v>45111</v>
      </c>
      <c r="C8817">
        <v>85.848201916481415</v>
      </c>
      <c r="D8817" t="s">
        <v>8828</v>
      </c>
      <c r="E8817">
        <v>68</v>
      </c>
      <c r="J8817">
        <v>5837.6777303207364</v>
      </c>
    </row>
    <row r="8818" spans="1:10" hidden="1" x14ac:dyDescent="0.25">
      <c r="A8818" t="s">
        <v>7548</v>
      </c>
      <c r="B8818" s="2">
        <v>45112</v>
      </c>
      <c r="C8818">
        <v>84.950311039332689</v>
      </c>
      <c r="D8818" t="s">
        <v>8829</v>
      </c>
      <c r="E8818">
        <v>68</v>
      </c>
      <c r="J8818">
        <v>5776.6211506746231</v>
      </c>
    </row>
    <row r="8819" spans="1:10" hidden="1" x14ac:dyDescent="0.25">
      <c r="A8819" t="s">
        <v>7548</v>
      </c>
      <c r="B8819" s="2">
        <v>45113</v>
      </c>
      <c r="C8819">
        <v>85.848199277694448</v>
      </c>
      <c r="D8819" t="s">
        <v>8830</v>
      </c>
      <c r="E8819">
        <v>68</v>
      </c>
      <c r="J8819">
        <v>5837.6775508832216</v>
      </c>
    </row>
    <row r="8820" spans="1:10" hidden="1" x14ac:dyDescent="0.25">
      <c r="A8820" t="s">
        <v>7548</v>
      </c>
      <c r="B8820" s="2">
        <v>45114</v>
      </c>
      <c r="C8820">
        <v>84.301832055519512</v>
      </c>
      <c r="D8820" t="s">
        <v>8831</v>
      </c>
      <c r="E8820">
        <v>68</v>
      </c>
      <c r="J8820">
        <v>5732.5245797753269</v>
      </c>
    </row>
    <row r="8821" spans="1:10" hidden="1" x14ac:dyDescent="0.25">
      <c r="A8821" t="s">
        <v>7548</v>
      </c>
      <c r="B8821" s="2">
        <v>45115</v>
      </c>
      <c r="C8821">
        <v>84.301832055519512</v>
      </c>
      <c r="D8821" t="s">
        <v>8832</v>
      </c>
      <c r="E8821">
        <v>68</v>
      </c>
      <c r="J8821">
        <v>5732.5245797753269</v>
      </c>
    </row>
    <row r="8822" spans="1:10" hidden="1" x14ac:dyDescent="0.25">
      <c r="A8822" t="s">
        <v>7548</v>
      </c>
      <c r="B8822" s="2">
        <v>45116</v>
      </c>
      <c r="C8822">
        <v>84.301832055519512</v>
      </c>
      <c r="D8822" t="s">
        <v>8833</v>
      </c>
      <c r="E8822">
        <v>68</v>
      </c>
      <c r="J8822">
        <v>5732.5245797753269</v>
      </c>
    </row>
    <row r="8823" spans="1:10" hidden="1" x14ac:dyDescent="0.25">
      <c r="A8823" t="s">
        <v>7548</v>
      </c>
      <c r="B8823" s="2">
        <v>45117</v>
      </c>
      <c r="C8823">
        <v>86.297147804734394</v>
      </c>
      <c r="D8823" t="s">
        <v>8834</v>
      </c>
      <c r="E8823">
        <v>68</v>
      </c>
      <c r="J8823">
        <v>5868.2060507219376</v>
      </c>
    </row>
    <row r="8824" spans="1:10" hidden="1" x14ac:dyDescent="0.25">
      <c r="A8824" t="s">
        <v>7548</v>
      </c>
      <c r="B8824" s="2">
        <v>45118</v>
      </c>
      <c r="C8824">
        <v>88.591753803135518</v>
      </c>
      <c r="D8824" t="s">
        <v>8835</v>
      </c>
      <c r="E8824">
        <v>68</v>
      </c>
      <c r="J8824">
        <v>6024.2392586132146</v>
      </c>
    </row>
    <row r="8825" spans="1:10" hidden="1" x14ac:dyDescent="0.25">
      <c r="A8825" t="s">
        <v>7548</v>
      </c>
      <c r="B8825" s="2">
        <v>45119</v>
      </c>
      <c r="C8825">
        <v>88.292453134942363</v>
      </c>
      <c r="D8825" t="s">
        <v>8836</v>
      </c>
      <c r="E8825">
        <v>68</v>
      </c>
      <c r="J8825">
        <v>6003.886813176081</v>
      </c>
    </row>
    <row r="8826" spans="1:10" hidden="1" x14ac:dyDescent="0.25">
      <c r="A8826" t="s">
        <v>7548</v>
      </c>
      <c r="B8826" s="2">
        <v>45120</v>
      </c>
      <c r="C8826">
        <v>91.18565451094797</v>
      </c>
      <c r="D8826" t="s">
        <v>8837</v>
      </c>
      <c r="E8826">
        <v>68</v>
      </c>
      <c r="J8826">
        <v>6200.6245067444625</v>
      </c>
    </row>
    <row r="8827" spans="1:10" hidden="1" x14ac:dyDescent="0.25">
      <c r="A8827" t="s">
        <v>7548</v>
      </c>
      <c r="B8827" s="2">
        <v>45121</v>
      </c>
      <c r="C8827">
        <v>89.739049592335007</v>
      </c>
      <c r="D8827" t="s">
        <v>8838</v>
      </c>
      <c r="E8827">
        <v>68</v>
      </c>
      <c r="J8827">
        <v>6102.2553722787807</v>
      </c>
    </row>
    <row r="8828" spans="1:10" hidden="1" x14ac:dyDescent="0.25">
      <c r="A8828" t="s">
        <v>7548</v>
      </c>
      <c r="B8828" s="2">
        <v>45122</v>
      </c>
      <c r="C8828">
        <v>89.739049592335007</v>
      </c>
      <c r="D8828" t="s">
        <v>8839</v>
      </c>
      <c r="E8828">
        <v>68</v>
      </c>
      <c r="J8828">
        <v>6102.2553722787807</v>
      </c>
    </row>
    <row r="8829" spans="1:10" hidden="1" x14ac:dyDescent="0.25">
      <c r="A8829" t="s">
        <v>7548</v>
      </c>
      <c r="B8829" s="2">
        <v>45123</v>
      </c>
      <c r="C8829">
        <v>89.739049592335007</v>
      </c>
      <c r="D8829" t="s">
        <v>8840</v>
      </c>
      <c r="E8829">
        <v>68</v>
      </c>
      <c r="J8829">
        <v>6102.2553722787807</v>
      </c>
    </row>
    <row r="8830" spans="1:10" hidden="1" x14ac:dyDescent="0.25">
      <c r="A8830" t="s">
        <v>7548</v>
      </c>
      <c r="B8830" s="2">
        <v>45124</v>
      </c>
      <c r="C8830">
        <v>86.297149658203125</v>
      </c>
      <c r="D8830" t="s">
        <v>8841</v>
      </c>
      <c r="E8830">
        <v>68</v>
      </c>
      <c r="J8830">
        <v>5868.2061767578116</v>
      </c>
    </row>
    <row r="8831" spans="1:10" hidden="1" x14ac:dyDescent="0.25">
      <c r="A8831" t="s">
        <v>7548</v>
      </c>
      <c r="B8831" s="2">
        <v>45125</v>
      </c>
      <c r="C8831">
        <v>86.297144482925333</v>
      </c>
      <c r="D8831" t="s">
        <v>8842</v>
      </c>
      <c r="E8831">
        <v>68</v>
      </c>
      <c r="J8831">
        <v>5868.205824838923</v>
      </c>
    </row>
    <row r="8832" spans="1:10" hidden="1" x14ac:dyDescent="0.25">
      <c r="A8832" t="s">
        <v>7548</v>
      </c>
      <c r="B8832" s="2">
        <v>45126</v>
      </c>
      <c r="C8832">
        <v>86.895741232784403</v>
      </c>
      <c r="D8832" t="s">
        <v>8843</v>
      </c>
      <c r="E8832">
        <v>68</v>
      </c>
      <c r="J8832">
        <v>5908.910403829339</v>
      </c>
    </row>
    <row r="8833" spans="1:10" hidden="1" x14ac:dyDescent="0.25">
      <c r="A8833" t="s">
        <v>7548</v>
      </c>
      <c r="B8833" s="2">
        <v>45127</v>
      </c>
      <c r="C8833">
        <v>89.190342260448375</v>
      </c>
      <c r="D8833" t="s">
        <v>8844</v>
      </c>
      <c r="E8833">
        <v>68</v>
      </c>
      <c r="J8833">
        <v>6064.9432737104898</v>
      </c>
    </row>
    <row r="8834" spans="1:10" hidden="1" x14ac:dyDescent="0.25">
      <c r="A8834" t="s">
        <v>7548</v>
      </c>
      <c r="B8834" s="2">
        <v>45128</v>
      </c>
      <c r="C8834">
        <v>89.489633349056433</v>
      </c>
      <c r="D8834" t="s">
        <v>8845</v>
      </c>
      <c r="E8834">
        <v>68</v>
      </c>
      <c r="J8834">
        <v>6085.2950677358376</v>
      </c>
    </row>
    <row r="8835" spans="1:10" hidden="1" x14ac:dyDescent="0.25">
      <c r="A8835" t="s">
        <v>7548</v>
      </c>
      <c r="B8835" s="2">
        <v>45129</v>
      </c>
      <c r="C8835">
        <v>89.489633349056433</v>
      </c>
      <c r="D8835" t="s">
        <v>8846</v>
      </c>
      <c r="E8835">
        <v>68</v>
      </c>
      <c r="J8835">
        <v>6085.2950677358376</v>
      </c>
    </row>
    <row r="8836" spans="1:10" hidden="1" x14ac:dyDescent="0.25">
      <c r="A8836" t="s">
        <v>7548</v>
      </c>
      <c r="B8836" s="2">
        <v>45130</v>
      </c>
      <c r="C8836">
        <v>89.489633349056433</v>
      </c>
      <c r="D8836" t="s">
        <v>8847</v>
      </c>
      <c r="E8836">
        <v>68</v>
      </c>
      <c r="J8836">
        <v>6085.2950677358376</v>
      </c>
    </row>
    <row r="8837" spans="1:10" hidden="1" x14ac:dyDescent="0.25">
      <c r="A8837" t="s">
        <v>7548</v>
      </c>
      <c r="B8837" s="2">
        <v>45131</v>
      </c>
      <c r="C8837">
        <v>87.394561903167457</v>
      </c>
      <c r="D8837" t="s">
        <v>8848</v>
      </c>
      <c r="E8837">
        <v>68</v>
      </c>
      <c r="J8837">
        <v>5942.8302094153869</v>
      </c>
    </row>
    <row r="8838" spans="1:10" hidden="1" x14ac:dyDescent="0.25">
      <c r="A8838" t="s">
        <v>7548</v>
      </c>
      <c r="B8838" s="2">
        <v>45132</v>
      </c>
      <c r="C8838">
        <v>89.090577104296457</v>
      </c>
      <c r="D8838" t="s">
        <v>8849</v>
      </c>
      <c r="E8838">
        <v>68</v>
      </c>
      <c r="J8838">
        <v>6058.1592430921592</v>
      </c>
    </row>
    <row r="8839" spans="1:10" hidden="1" x14ac:dyDescent="0.25">
      <c r="A8839" t="s">
        <v>7548</v>
      </c>
      <c r="B8839" s="2">
        <v>45133</v>
      </c>
      <c r="C8839">
        <v>91.884008542957943</v>
      </c>
      <c r="D8839" t="s">
        <v>8850</v>
      </c>
      <c r="E8839">
        <v>68</v>
      </c>
      <c r="J8839">
        <v>6248.1125809211399</v>
      </c>
    </row>
    <row r="8840" spans="1:10" hidden="1" x14ac:dyDescent="0.25">
      <c r="A8840" t="s">
        <v>7548</v>
      </c>
      <c r="B8840" s="2">
        <v>45134</v>
      </c>
      <c r="C8840">
        <v>90.786596269031421</v>
      </c>
      <c r="D8840" t="s">
        <v>8851</v>
      </c>
      <c r="E8840">
        <v>68</v>
      </c>
      <c r="J8840">
        <v>6173.4885462941374</v>
      </c>
    </row>
    <row r="8841" spans="1:10" hidden="1" x14ac:dyDescent="0.25">
      <c r="A8841" t="s">
        <v>7548</v>
      </c>
      <c r="B8841" s="2">
        <v>45135</v>
      </c>
      <c r="C8841">
        <v>92.283074695213045</v>
      </c>
      <c r="D8841" t="s">
        <v>8852</v>
      </c>
      <c r="E8841">
        <v>68</v>
      </c>
      <c r="J8841">
        <v>6275.2490792744866</v>
      </c>
    </row>
    <row r="8842" spans="1:10" hidden="1" x14ac:dyDescent="0.25">
      <c r="A8842" t="s">
        <v>7548</v>
      </c>
      <c r="B8842" s="2">
        <v>45136</v>
      </c>
      <c r="C8842">
        <v>92.283074695213045</v>
      </c>
      <c r="D8842" t="s">
        <v>8853</v>
      </c>
      <c r="E8842">
        <v>68</v>
      </c>
      <c r="J8842">
        <v>6275.2490792744866</v>
      </c>
    </row>
    <row r="8843" spans="1:10" hidden="1" x14ac:dyDescent="0.25">
      <c r="A8843" t="s">
        <v>7548</v>
      </c>
      <c r="B8843" s="2">
        <v>45137</v>
      </c>
      <c r="C8843">
        <v>92.283074695213045</v>
      </c>
      <c r="D8843" t="s">
        <v>8854</v>
      </c>
      <c r="E8843">
        <v>68</v>
      </c>
      <c r="J8843">
        <v>6275.2490792744866</v>
      </c>
    </row>
    <row r="8844" spans="1:10" hidden="1" x14ac:dyDescent="0.25">
      <c r="A8844" t="s">
        <v>7548</v>
      </c>
      <c r="B8844" s="2">
        <v>45138</v>
      </c>
      <c r="C8844">
        <v>92.981433744671421</v>
      </c>
      <c r="D8844" t="s">
        <v>8855</v>
      </c>
      <c r="E8844">
        <v>68</v>
      </c>
      <c r="J8844">
        <v>6322.7374946376567</v>
      </c>
    </row>
    <row r="8845" spans="1:10" hidden="1" x14ac:dyDescent="0.25">
      <c r="A8845" t="s">
        <v>7548</v>
      </c>
      <c r="B8845" s="2">
        <v>45139</v>
      </c>
      <c r="C8845">
        <v>93.779554505875169</v>
      </c>
      <c r="D8845" t="s">
        <v>8856</v>
      </c>
      <c r="E8845">
        <v>68</v>
      </c>
      <c r="J8845">
        <v>6377.0097063995117</v>
      </c>
    </row>
    <row r="8846" spans="1:10" hidden="1" x14ac:dyDescent="0.25">
      <c r="A8846" t="s">
        <v>7548</v>
      </c>
      <c r="B8846" s="2">
        <v>45140</v>
      </c>
      <c r="C8846">
        <v>92.432716655542094</v>
      </c>
      <c r="D8846" t="s">
        <v>8857</v>
      </c>
      <c r="E8846">
        <v>68</v>
      </c>
      <c r="J8846">
        <v>6285.4247325768629</v>
      </c>
    </row>
    <row r="8847" spans="1:10" hidden="1" x14ac:dyDescent="0.25">
      <c r="A8847" t="s">
        <v>7548</v>
      </c>
      <c r="B8847" s="2">
        <v>45141</v>
      </c>
      <c r="C8847">
        <v>86.945618531618805</v>
      </c>
      <c r="D8847" t="s">
        <v>8858</v>
      </c>
      <c r="E8847">
        <v>68</v>
      </c>
      <c r="J8847">
        <v>5912.3020601500784</v>
      </c>
    </row>
    <row r="8848" spans="1:10" hidden="1" x14ac:dyDescent="0.25">
      <c r="A8848" t="s">
        <v>7548</v>
      </c>
      <c r="B8848" s="2">
        <v>45142</v>
      </c>
      <c r="C8848">
        <v>91.834128976736324</v>
      </c>
      <c r="D8848" t="s">
        <v>8859</v>
      </c>
      <c r="E8848">
        <v>68</v>
      </c>
      <c r="J8848">
        <v>6244.7207704180701</v>
      </c>
    </row>
    <row r="8849" spans="1:10" hidden="1" x14ac:dyDescent="0.25">
      <c r="A8849" t="s">
        <v>7548</v>
      </c>
      <c r="B8849" s="2">
        <v>45143</v>
      </c>
      <c r="C8849">
        <v>91.834128976736324</v>
      </c>
      <c r="D8849" t="s">
        <v>8860</v>
      </c>
      <c r="E8849">
        <v>68</v>
      </c>
      <c r="J8849">
        <v>6244.7207704180701</v>
      </c>
    </row>
    <row r="8850" spans="1:10" hidden="1" x14ac:dyDescent="0.25">
      <c r="A8850" t="s">
        <v>7548</v>
      </c>
      <c r="B8850" s="2">
        <v>45144</v>
      </c>
      <c r="C8850">
        <v>91.834128976736324</v>
      </c>
      <c r="D8850" t="s">
        <v>8861</v>
      </c>
      <c r="E8850">
        <v>68</v>
      </c>
      <c r="J8850">
        <v>6244.7207704180701</v>
      </c>
    </row>
    <row r="8851" spans="1:10" hidden="1" x14ac:dyDescent="0.25">
      <c r="A8851" t="s">
        <v>7548</v>
      </c>
      <c r="B8851" s="2">
        <v>45145</v>
      </c>
      <c r="C8851">
        <v>92.033663189802695</v>
      </c>
      <c r="D8851" t="s">
        <v>8862</v>
      </c>
      <c r="E8851">
        <v>68</v>
      </c>
      <c r="J8851">
        <v>6258.2890969065829</v>
      </c>
    </row>
    <row r="8852" spans="1:10" hidden="1" x14ac:dyDescent="0.25">
      <c r="A8852" t="s">
        <v>7548</v>
      </c>
      <c r="B8852" s="2">
        <v>45146</v>
      </c>
      <c r="C8852">
        <v>90.287768249644017</v>
      </c>
      <c r="D8852" t="s">
        <v>8863</v>
      </c>
      <c r="E8852">
        <v>68</v>
      </c>
      <c r="J8852">
        <v>6139.5682409757928</v>
      </c>
    </row>
    <row r="8853" spans="1:10" hidden="1" x14ac:dyDescent="0.25">
      <c r="A8853" t="s">
        <v>7548</v>
      </c>
      <c r="B8853" s="2">
        <v>45147</v>
      </c>
      <c r="C8853">
        <v>90.487294543638896</v>
      </c>
      <c r="D8853" t="s">
        <v>8864</v>
      </c>
      <c r="E8853">
        <v>68</v>
      </c>
      <c r="J8853">
        <v>6153.1360289674449</v>
      </c>
    </row>
    <row r="8854" spans="1:10" hidden="1" x14ac:dyDescent="0.25">
      <c r="A8854" t="s">
        <v>7548</v>
      </c>
      <c r="B8854" s="2">
        <v>45148</v>
      </c>
      <c r="C8854">
        <v>89.090584077448511</v>
      </c>
      <c r="D8854" t="s">
        <v>8865</v>
      </c>
      <c r="E8854">
        <v>68</v>
      </c>
      <c r="J8854">
        <v>6058.1597172664988</v>
      </c>
    </row>
    <row r="8855" spans="1:10" hidden="1" x14ac:dyDescent="0.25">
      <c r="A8855" t="s">
        <v>7548</v>
      </c>
      <c r="B8855" s="2">
        <v>45149</v>
      </c>
      <c r="C8855">
        <v>87.494325044386827</v>
      </c>
      <c r="D8855" t="s">
        <v>8866</v>
      </c>
      <c r="E8855">
        <v>68</v>
      </c>
      <c r="J8855">
        <v>5949.6141030183044</v>
      </c>
    </row>
    <row r="8856" spans="1:10" hidden="1" x14ac:dyDescent="0.25">
      <c r="A8856" t="s">
        <v>7548</v>
      </c>
      <c r="B8856" s="2">
        <v>45150</v>
      </c>
      <c r="C8856">
        <v>87.494325044386827</v>
      </c>
      <c r="D8856" t="s">
        <v>8867</v>
      </c>
      <c r="E8856">
        <v>68</v>
      </c>
      <c r="J8856">
        <v>5949.6141030183044</v>
      </c>
    </row>
    <row r="8857" spans="1:10" hidden="1" x14ac:dyDescent="0.25">
      <c r="A8857" t="s">
        <v>7548</v>
      </c>
      <c r="B8857" s="2">
        <v>45151</v>
      </c>
      <c r="C8857">
        <v>87.494325044386827</v>
      </c>
      <c r="D8857" t="s">
        <v>8868</v>
      </c>
      <c r="E8857">
        <v>68</v>
      </c>
      <c r="J8857">
        <v>5949.6141030183044</v>
      </c>
    </row>
    <row r="8858" spans="1:10" hidden="1" x14ac:dyDescent="0.25">
      <c r="A8858" t="s">
        <v>7548</v>
      </c>
      <c r="B8858" s="2">
        <v>45152</v>
      </c>
      <c r="C8858">
        <v>87.793629540021556</v>
      </c>
      <c r="D8858" t="s">
        <v>8869</v>
      </c>
      <c r="E8858">
        <v>68</v>
      </c>
      <c r="J8858">
        <v>5969.9668087214659</v>
      </c>
    </row>
    <row r="8859" spans="1:10" hidden="1" x14ac:dyDescent="0.25">
      <c r="A8859" t="s">
        <v>7548</v>
      </c>
      <c r="B8859" s="2">
        <v>45153</v>
      </c>
      <c r="C8859">
        <v>85.499021229842981</v>
      </c>
      <c r="D8859" t="s">
        <v>8870</v>
      </c>
      <c r="E8859">
        <v>68</v>
      </c>
      <c r="J8859">
        <v>5813.9334436293229</v>
      </c>
    </row>
    <row r="8860" spans="1:10" hidden="1" x14ac:dyDescent="0.25">
      <c r="A8860" t="s">
        <v>7548</v>
      </c>
      <c r="B8860" s="2">
        <v>45154</v>
      </c>
      <c r="C8860">
        <v>81.30886875268051</v>
      </c>
      <c r="D8860" t="s">
        <v>8871</v>
      </c>
      <c r="E8860">
        <v>68</v>
      </c>
      <c r="J8860">
        <v>5529.0030751822751</v>
      </c>
    </row>
    <row r="8861" spans="1:10" hidden="1" x14ac:dyDescent="0.25">
      <c r="A8861" t="s">
        <v>7548</v>
      </c>
      <c r="B8861" s="2">
        <v>45155</v>
      </c>
      <c r="C8861">
        <v>80.909806945221291</v>
      </c>
      <c r="D8861" t="s">
        <v>8872</v>
      </c>
      <c r="E8861">
        <v>68</v>
      </c>
      <c r="J8861">
        <v>5501.8668722750481</v>
      </c>
    </row>
    <row r="8862" spans="1:10" hidden="1" x14ac:dyDescent="0.25">
      <c r="A8862" t="s">
        <v>7548</v>
      </c>
      <c r="B8862" s="2">
        <v>45156</v>
      </c>
      <c r="C8862">
        <v>80.261331573814402</v>
      </c>
      <c r="D8862" t="s">
        <v>8873</v>
      </c>
      <c r="E8862">
        <v>68</v>
      </c>
      <c r="J8862">
        <v>5457.7705470193796</v>
      </c>
    </row>
    <row r="8863" spans="1:10" hidden="1" x14ac:dyDescent="0.25">
      <c r="A8863" t="s">
        <v>7548</v>
      </c>
      <c r="B8863" s="2">
        <v>45157</v>
      </c>
      <c r="C8863">
        <v>80.261331573814402</v>
      </c>
      <c r="D8863" t="s">
        <v>8874</v>
      </c>
      <c r="E8863">
        <v>68</v>
      </c>
      <c r="J8863">
        <v>5457.7705470193796</v>
      </c>
    </row>
    <row r="8864" spans="1:10" hidden="1" x14ac:dyDescent="0.25">
      <c r="A8864" t="s">
        <v>7548</v>
      </c>
      <c r="B8864" s="2">
        <v>45158</v>
      </c>
      <c r="C8864">
        <v>80.261331573814402</v>
      </c>
      <c r="D8864" t="s">
        <v>8875</v>
      </c>
      <c r="E8864">
        <v>68</v>
      </c>
      <c r="J8864">
        <v>5457.7705470193796</v>
      </c>
    </row>
    <row r="8865" spans="1:10" hidden="1" x14ac:dyDescent="0.25">
      <c r="A8865" t="s">
        <v>7548</v>
      </c>
      <c r="B8865" s="2">
        <v>45159</v>
      </c>
      <c r="C8865">
        <v>78.814739480274667</v>
      </c>
      <c r="D8865" t="s">
        <v>8876</v>
      </c>
      <c r="E8865">
        <v>68</v>
      </c>
      <c r="J8865">
        <v>5359.4022846586777</v>
      </c>
    </row>
    <row r="8866" spans="1:10" hidden="1" x14ac:dyDescent="0.25">
      <c r="A8866" t="s">
        <v>7548</v>
      </c>
      <c r="B8866" s="2">
        <v>45160</v>
      </c>
      <c r="C8866">
        <v>80.810037033848175</v>
      </c>
      <c r="D8866" t="s">
        <v>8877</v>
      </c>
      <c r="E8866">
        <v>68</v>
      </c>
      <c r="J8866">
        <v>5495.0825183016759</v>
      </c>
    </row>
    <row r="8867" spans="1:10" hidden="1" x14ac:dyDescent="0.25">
      <c r="A8867" t="s">
        <v>7548</v>
      </c>
      <c r="B8867" s="2">
        <v>45161</v>
      </c>
      <c r="C8867">
        <v>81.608169188688109</v>
      </c>
      <c r="D8867" t="s">
        <v>8878</v>
      </c>
      <c r="E8867">
        <v>68</v>
      </c>
      <c r="J8867">
        <v>5549.3555048307917</v>
      </c>
    </row>
    <row r="8868" spans="1:10" hidden="1" x14ac:dyDescent="0.25">
      <c r="A8868" t="s">
        <v>7548</v>
      </c>
      <c r="B8868" s="2">
        <v>45162</v>
      </c>
      <c r="C8868">
        <v>82.306529703932284</v>
      </c>
      <c r="D8868" t="s">
        <v>8879</v>
      </c>
      <c r="E8868">
        <v>68</v>
      </c>
      <c r="J8868">
        <v>5596.8440198673952</v>
      </c>
    </row>
    <row r="8869" spans="1:10" hidden="1" x14ac:dyDescent="0.25">
      <c r="A8869" t="s">
        <v>7548</v>
      </c>
      <c r="B8869" s="2">
        <v>45163</v>
      </c>
      <c r="C8869">
        <v>80.011918388668832</v>
      </c>
      <c r="D8869" t="s">
        <v>8880</v>
      </c>
      <c r="E8869">
        <v>68</v>
      </c>
      <c r="J8869">
        <v>5440.8104504294806</v>
      </c>
    </row>
    <row r="8870" spans="1:10" hidden="1" x14ac:dyDescent="0.25">
      <c r="A8870" t="s">
        <v>7548</v>
      </c>
      <c r="B8870" s="2">
        <v>45164</v>
      </c>
      <c r="C8870">
        <v>80.011918388668832</v>
      </c>
      <c r="D8870" t="s">
        <v>8881</v>
      </c>
      <c r="E8870">
        <v>68</v>
      </c>
      <c r="J8870">
        <v>5440.8104504294806</v>
      </c>
    </row>
    <row r="8871" spans="1:10" hidden="1" x14ac:dyDescent="0.25">
      <c r="A8871" t="s">
        <v>7548</v>
      </c>
      <c r="B8871" s="2">
        <v>45165</v>
      </c>
      <c r="C8871">
        <v>80.011918388668832</v>
      </c>
      <c r="D8871" t="s">
        <v>8882</v>
      </c>
      <c r="E8871">
        <v>68</v>
      </c>
      <c r="J8871">
        <v>5440.8104504294806</v>
      </c>
    </row>
    <row r="8872" spans="1:10" hidden="1" x14ac:dyDescent="0.25">
      <c r="A8872" t="s">
        <v>7548</v>
      </c>
      <c r="B8872" s="2">
        <v>45166</v>
      </c>
      <c r="C8872">
        <v>80.810042633204276</v>
      </c>
      <c r="D8872" t="s">
        <v>8883</v>
      </c>
      <c r="E8872">
        <v>68</v>
      </c>
      <c r="J8872">
        <v>5495.0828990578912</v>
      </c>
    </row>
    <row r="8873" spans="1:10" hidden="1" x14ac:dyDescent="0.25">
      <c r="A8873" t="s">
        <v>7548</v>
      </c>
      <c r="B8873" s="2">
        <v>45167</v>
      </c>
      <c r="C8873">
        <v>81.608169555664063</v>
      </c>
      <c r="D8873" t="s">
        <v>8884</v>
      </c>
      <c r="E8873">
        <v>68</v>
      </c>
      <c r="J8873">
        <v>5549.3555297851563</v>
      </c>
    </row>
    <row r="8874" spans="1:10" hidden="1" x14ac:dyDescent="0.25">
      <c r="A8874" t="s">
        <v>7548</v>
      </c>
      <c r="B8874" s="2">
        <v>45168</v>
      </c>
      <c r="C8874">
        <v>81.707930645999369</v>
      </c>
      <c r="D8874" t="s">
        <v>8885</v>
      </c>
      <c r="E8874">
        <v>68</v>
      </c>
      <c r="J8874">
        <v>5556.139283927957</v>
      </c>
    </row>
    <row r="8875" spans="1:10" hidden="1" x14ac:dyDescent="0.25">
      <c r="A8875" t="s">
        <v>7548</v>
      </c>
      <c r="B8875" s="2">
        <v>45169</v>
      </c>
      <c r="C8875">
        <v>83.143793954881971</v>
      </c>
      <c r="D8875" t="s">
        <v>8886</v>
      </c>
      <c r="E8875">
        <v>68</v>
      </c>
      <c r="J8875">
        <v>5653.7779889319736</v>
      </c>
    </row>
    <row r="8876" spans="1:10" hidden="1" x14ac:dyDescent="0.25">
      <c r="A8876" t="s">
        <v>7548</v>
      </c>
      <c r="B8876" s="2">
        <v>45170</v>
      </c>
      <c r="C8876">
        <v>84.392204682409783</v>
      </c>
      <c r="D8876" t="s">
        <v>8887</v>
      </c>
      <c r="E8876">
        <v>68</v>
      </c>
      <c r="J8876">
        <v>5738.6699184038653</v>
      </c>
    </row>
    <row r="8877" spans="1:10" hidden="1" x14ac:dyDescent="0.25">
      <c r="A8877" t="s">
        <v>7548</v>
      </c>
      <c r="B8877" s="2">
        <v>45171</v>
      </c>
      <c r="C8877">
        <v>84.392204682409783</v>
      </c>
      <c r="D8877" t="s">
        <v>8888</v>
      </c>
      <c r="E8877">
        <v>68</v>
      </c>
      <c r="J8877">
        <v>5738.6699184038653</v>
      </c>
    </row>
    <row r="8878" spans="1:10" hidden="1" x14ac:dyDescent="0.25">
      <c r="A8878" t="s">
        <v>7548</v>
      </c>
      <c r="B8878" s="2">
        <v>45172</v>
      </c>
      <c r="C8878">
        <v>84.392204682409783</v>
      </c>
      <c r="D8878" t="s">
        <v>8889</v>
      </c>
      <c r="E8878">
        <v>68</v>
      </c>
      <c r="J8878">
        <v>5738.6699184038653</v>
      </c>
    </row>
    <row r="8879" spans="1:10" hidden="1" x14ac:dyDescent="0.25">
      <c r="A8879" t="s">
        <v>7548</v>
      </c>
      <c r="B8879" s="2">
        <v>45173</v>
      </c>
      <c r="C8879">
        <v>86.389650923222447</v>
      </c>
      <c r="D8879" t="s">
        <v>8890</v>
      </c>
      <c r="E8879">
        <v>68</v>
      </c>
      <c r="J8879">
        <v>5874.4962627791256</v>
      </c>
    </row>
    <row r="8880" spans="1:10" hidden="1" x14ac:dyDescent="0.25">
      <c r="A8880" t="s">
        <v>7548</v>
      </c>
      <c r="B8880" s="2">
        <v>45174</v>
      </c>
      <c r="C8880">
        <v>86.938951808952993</v>
      </c>
      <c r="D8880" t="s">
        <v>8891</v>
      </c>
      <c r="E8880">
        <v>68</v>
      </c>
      <c r="J8880">
        <v>5911.8487230088031</v>
      </c>
    </row>
    <row r="8881" spans="1:10" hidden="1" x14ac:dyDescent="0.25">
      <c r="A8881" t="s">
        <v>7548</v>
      </c>
      <c r="B8881" s="2">
        <v>45175</v>
      </c>
      <c r="C8881">
        <v>88.087477010279812</v>
      </c>
      <c r="D8881" t="s">
        <v>8892</v>
      </c>
      <c r="E8881">
        <v>68</v>
      </c>
      <c r="J8881">
        <v>5989.9484366990273</v>
      </c>
    </row>
    <row r="8882" spans="1:10" hidden="1" x14ac:dyDescent="0.25">
      <c r="A8882" t="s">
        <v>7548</v>
      </c>
      <c r="B8882" s="2">
        <v>45176</v>
      </c>
      <c r="C8882">
        <v>86.889014422405069</v>
      </c>
      <c r="D8882" t="s">
        <v>8893</v>
      </c>
      <c r="E8882">
        <v>68</v>
      </c>
      <c r="J8882">
        <v>5908.4529807235449</v>
      </c>
    </row>
    <row r="8883" spans="1:10" hidden="1" x14ac:dyDescent="0.25">
      <c r="A8883" t="s">
        <v>7548</v>
      </c>
      <c r="B8883" s="2">
        <v>45177</v>
      </c>
      <c r="C8883">
        <v>84.242391628854449</v>
      </c>
      <c r="D8883" t="s">
        <v>8894</v>
      </c>
      <c r="E8883">
        <v>68</v>
      </c>
      <c r="J8883">
        <v>5728.4826307621024</v>
      </c>
    </row>
    <row r="8884" spans="1:10" hidden="1" x14ac:dyDescent="0.25">
      <c r="A8884" t="s">
        <v>7548</v>
      </c>
      <c r="B8884" s="2">
        <v>45178</v>
      </c>
      <c r="C8884">
        <v>84.242391628854449</v>
      </c>
      <c r="D8884" t="s">
        <v>8895</v>
      </c>
      <c r="E8884">
        <v>68</v>
      </c>
      <c r="J8884">
        <v>5728.4826307621024</v>
      </c>
    </row>
    <row r="8885" spans="1:10" hidden="1" x14ac:dyDescent="0.25">
      <c r="A8885" t="s">
        <v>7548</v>
      </c>
      <c r="B8885" s="2">
        <v>45179</v>
      </c>
      <c r="C8885">
        <v>84.242391628854449</v>
      </c>
      <c r="D8885" t="s">
        <v>8896</v>
      </c>
      <c r="E8885">
        <v>68</v>
      </c>
      <c r="J8885">
        <v>5728.4826307621024</v>
      </c>
    </row>
    <row r="8886" spans="1:10" hidden="1" x14ac:dyDescent="0.25">
      <c r="A8886" t="s">
        <v>7548</v>
      </c>
      <c r="B8886" s="2">
        <v>45180</v>
      </c>
      <c r="C8886">
        <v>84.941502787801767</v>
      </c>
      <c r="D8886" t="s">
        <v>8897</v>
      </c>
      <c r="E8886">
        <v>68</v>
      </c>
      <c r="J8886">
        <v>5776.0221895705199</v>
      </c>
    </row>
    <row r="8887" spans="1:10" hidden="1" x14ac:dyDescent="0.25">
      <c r="A8887" t="s">
        <v>7548</v>
      </c>
      <c r="B8887" s="2">
        <v>45181</v>
      </c>
      <c r="C8887">
        <v>86.589394161327689</v>
      </c>
      <c r="D8887" t="s">
        <v>8898</v>
      </c>
      <c r="E8887">
        <v>68</v>
      </c>
      <c r="J8887">
        <v>5888.0788029702826</v>
      </c>
    </row>
    <row r="8888" spans="1:10" hidden="1" x14ac:dyDescent="0.25">
      <c r="A8888" t="s">
        <v>7548</v>
      </c>
      <c r="B8888" s="2">
        <v>45182</v>
      </c>
      <c r="C8888">
        <v>85.141248142785486</v>
      </c>
      <c r="D8888" t="s">
        <v>8899</v>
      </c>
      <c r="E8888">
        <v>68</v>
      </c>
      <c r="H8888">
        <v>3.08</v>
      </c>
      <c r="I8888" t="s">
        <v>5613</v>
      </c>
      <c r="J8888">
        <v>5789.6048737094134</v>
      </c>
    </row>
    <row r="8889" spans="1:10" hidden="1" x14ac:dyDescent="0.25">
      <c r="A8889" t="s">
        <v>7548</v>
      </c>
      <c r="B8889" s="2">
        <v>45182</v>
      </c>
      <c r="C8889">
        <v>85.141248142785486</v>
      </c>
      <c r="D8889" t="s">
        <v>8899</v>
      </c>
      <c r="E8889">
        <v>68</v>
      </c>
      <c r="H8889">
        <v>0.93</v>
      </c>
      <c r="I8889" t="s">
        <v>5613</v>
      </c>
      <c r="J8889">
        <v>5789.6048737094134</v>
      </c>
    </row>
    <row r="8890" spans="1:10" hidden="1" x14ac:dyDescent="0.25">
      <c r="A8890" t="s">
        <v>7548</v>
      </c>
      <c r="B8890" s="2">
        <v>45182</v>
      </c>
      <c r="C8890">
        <v>85.141248142785486</v>
      </c>
      <c r="D8890" t="s">
        <v>8899</v>
      </c>
      <c r="E8890">
        <v>68</v>
      </c>
      <c r="H8890">
        <v>0.19</v>
      </c>
      <c r="I8890" t="s">
        <v>5613</v>
      </c>
      <c r="J8890">
        <v>5789.6048737094134</v>
      </c>
    </row>
    <row r="8891" spans="1:10" hidden="1" x14ac:dyDescent="0.25">
      <c r="A8891" t="s">
        <v>7548</v>
      </c>
      <c r="B8891" s="2">
        <v>45183</v>
      </c>
      <c r="C8891">
        <v>84.591943808458424</v>
      </c>
      <c r="D8891" t="s">
        <v>8900</v>
      </c>
      <c r="E8891">
        <v>68</v>
      </c>
      <c r="J8891">
        <v>5752.2521789751727</v>
      </c>
    </row>
    <row r="8892" spans="1:10" hidden="1" x14ac:dyDescent="0.25">
      <c r="A8892" t="s">
        <v>7548</v>
      </c>
      <c r="B8892" s="2">
        <v>45184</v>
      </c>
      <c r="C8892">
        <v>86.389651541723552</v>
      </c>
      <c r="D8892" t="s">
        <v>8901</v>
      </c>
      <c r="E8892">
        <v>68</v>
      </c>
      <c r="J8892">
        <v>5874.4963048372019</v>
      </c>
    </row>
    <row r="8893" spans="1:10" hidden="1" x14ac:dyDescent="0.25">
      <c r="A8893" t="s">
        <v>7548</v>
      </c>
      <c r="B8893" s="2">
        <v>45185</v>
      </c>
      <c r="C8893">
        <v>86.389651541723552</v>
      </c>
      <c r="D8893" t="s">
        <v>8902</v>
      </c>
      <c r="E8893">
        <v>68</v>
      </c>
      <c r="J8893">
        <v>5874.4963048372019</v>
      </c>
    </row>
    <row r="8894" spans="1:10" hidden="1" x14ac:dyDescent="0.25">
      <c r="A8894" t="s">
        <v>7548</v>
      </c>
      <c r="B8894" s="2">
        <v>45186</v>
      </c>
      <c r="C8894">
        <v>86.389651541723552</v>
      </c>
      <c r="D8894" t="s">
        <v>8903</v>
      </c>
      <c r="E8894">
        <v>68</v>
      </c>
      <c r="J8894">
        <v>5874.4963048372019</v>
      </c>
    </row>
    <row r="8895" spans="1:10" hidden="1" x14ac:dyDescent="0.25">
      <c r="A8895" t="s">
        <v>7548</v>
      </c>
      <c r="B8895" s="2">
        <v>45187</v>
      </c>
      <c r="C8895">
        <v>87.687991742906988</v>
      </c>
      <c r="D8895" t="s">
        <v>8904</v>
      </c>
      <c r="E8895">
        <v>68</v>
      </c>
      <c r="J8895">
        <v>5962.7834385176748</v>
      </c>
    </row>
    <row r="8896" spans="1:10" hidden="1" x14ac:dyDescent="0.25">
      <c r="A8896" t="s">
        <v>7548</v>
      </c>
      <c r="B8896" s="2">
        <v>45188</v>
      </c>
      <c r="C8896">
        <v>85.340983364520596</v>
      </c>
      <c r="D8896" t="s">
        <v>8905</v>
      </c>
      <c r="E8896">
        <v>68</v>
      </c>
      <c r="J8896">
        <v>5803.1868687874003</v>
      </c>
    </row>
    <row r="8897" spans="1:10" hidden="1" x14ac:dyDescent="0.25">
      <c r="A8897" t="s">
        <v>7548</v>
      </c>
      <c r="B8897" s="2">
        <v>45189</v>
      </c>
      <c r="C8897">
        <v>83.093860800640954</v>
      </c>
      <c r="D8897" t="s">
        <v>8906</v>
      </c>
      <c r="E8897">
        <v>68</v>
      </c>
      <c r="J8897">
        <v>5650.3825344435854</v>
      </c>
    </row>
    <row r="8898" spans="1:10" hidden="1" x14ac:dyDescent="0.25">
      <c r="A8898" t="s">
        <v>7548</v>
      </c>
      <c r="B8898" s="2">
        <v>45190</v>
      </c>
      <c r="C8898">
        <v>82.095135458669773</v>
      </c>
      <c r="D8898" t="s">
        <v>8907</v>
      </c>
      <c r="E8898">
        <v>68</v>
      </c>
      <c r="J8898">
        <v>5582.4692111895447</v>
      </c>
    </row>
    <row r="8899" spans="1:10" hidden="1" x14ac:dyDescent="0.25">
      <c r="A8899" t="s">
        <v>7548</v>
      </c>
      <c r="B8899" s="2">
        <v>45191</v>
      </c>
      <c r="C8899">
        <v>82.894112499580885</v>
      </c>
      <c r="D8899" t="s">
        <v>8908</v>
      </c>
      <c r="E8899">
        <v>68</v>
      </c>
      <c r="J8899">
        <v>5636.7996499715</v>
      </c>
    </row>
    <row r="8900" spans="1:10" hidden="1" x14ac:dyDescent="0.25">
      <c r="A8900" t="s">
        <v>7548</v>
      </c>
      <c r="B8900" s="2">
        <v>45192</v>
      </c>
      <c r="C8900">
        <v>82.894112499580885</v>
      </c>
      <c r="D8900" t="s">
        <v>8909</v>
      </c>
      <c r="E8900">
        <v>68</v>
      </c>
      <c r="J8900">
        <v>5636.7996499715</v>
      </c>
    </row>
    <row r="8901" spans="1:10" hidden="1" x14ac:dyDescent="0.25">
      <c r="A8901" t="s">
        <v>7548</v>
      </c>
      <c r="B8901" s="2">
        <v>45193</v>
      </c>
      <c r="C8901">
        <v>82.894112499580885</v>
      </c>
      <c r="D8901" t="s">
        <v>8910</v>
      </c>
      <c r="E8901">
        <v>68</v>
      </c>
      <c r="J8901">
        <v>5636.7996499715</v>
      </c>
    </row>
    <row r="8902" spans="1:10" hidden="1" x14ac:dyDescent="0.25">
      <c r="A8902" t="s">
        <v>7548</v>
      </c>
      <c r="B8902" s="2">
        <v>45194</v>
      </c>
      <c r="C8902">
        <v>80.896669890287683</v>
      </c>
      <c r="D8902" t="s">
        <v>8911</v>
      </c>
      <c r="E8902">
        <v>68</v>
      </c>
      <c r="J8902">
        <v>5500.9735525395627</v>
      </c>
    </row>
    <row r="8903" spans="1:10" hidden="1" x14ac:dyDescent="0.25">
      <c r="A8903" t="s">
        <v>7548</v>
      </c>
      <c r="B8903" s="2">
        <v>45195</v>
      </c>
      <c r="C8903">
        <v>81.396031709161548</v>
      </c>
      <c r="D8903" t="s">
        <v>8912</v>
      </c>
      <c r="E8903">
        <v>68</v>
      </c>
      <c r="J8903">
        <v>5534.9301562229848</v>
      </c>
    </row>
    <row r="8904" spans="1:10" hidden="1" x14ac:dyDescent="0.25">
      <c r="A8904" t="s">
        <v>7548</v>
      </c>
      <c r="B8904" s="2">
        <v>45196</v>
      </c>
      <c r="C8904">
        <v>78.29998416282119</v>
      </c>
      <c r="D8904" t="s">
        <v>8913</v>
      </c>
      <c r="E8904">
        <v>68</v>
      </c>
      <c r="J8904">
        <v>5324.3989230718407</v>
      </c>
    </row>
    <row r="8905" spans="1:10" hidden="1" x14ac:dyDescent="0.25">
      <c r="A8905" t="s">
        <v>7548</v>
      </c>
      <c r="B8905" s="2">
        <v>45197</v>
      </c>
      <c r="C8905">
        <v>78.649539227755568</v>
      </c>
      <c r="D8905" t="s">
        <v>8914</v>
      </c>
      <c r="E8905">
        <v>68</v>
      </c>
      <c r="J8905">
        <v>5348.168667487379</v>
      </c>
    </row>
    <row r="8906" spans="1:10" hidden="1" x14ac:dyDescent="0.25">
      <c r="A8906" t="s">
        <v>7548</v>
      </c>
      <c r="B8906" s="2">
        <v>45198</v>
      </c>
      <c r="C8906">
        <v>80.397306297032983</v>
      </c>
      <c r="D8906" t="s">
        <v>8915</v>
      </c>
      <c r="E8906">
        <v>68</v>
      </c>
      <c r="J8906">
        <v>5467.0168281982433</v>
      </c>
    </row>
    <row r="8907" spans="1:10" hidden="1" x14ac:dyDescent="0.25">
      <c r="A8907" t="s">
        <v>7548</v>
      </c>
      <c r="B8907" s="2">
        <v>45199</v>
      </c>
      <c r="C8907">
        <v>80.397306297032983</v>
      </c>
      <c r="D8907" t="s">
        <v>8916</v>
      </c>
      <c r="E8907">
        <v>68</v>
      </c>
      <c r="J8907">
        <v>5467.0168281982433</v>
      </c>
    </row>
    <row r="8908" spans="1:10" hidden="1" x14ac:dyDescent="0.25">
      <c r="A8908" t="s">
        <v>7548</v>
      </c>
      <c r="B8908" s="2">
        <v>45200</v>
      </c>
      <c r="C8908">
        <v>80.397306297032983</v>
      </c>
      <c r="D8908" t="s">
        <v>8917</v>
      </c>
      <c r="E8908">
        <v>68</v>
      </c>
      <c r="J8908">
        <v>5467.0168281982433</v>
      </c>
    </row>
    <row r="8909" spans="1:10" hidden="1" x14ac:dyDescent="0.25">
      <c r="A8909" t="s">
        <v>7548</v>
      </c>
      <c r="B8909" s="2">
        <v>45201</v>
      </c>
      <c r="C8909">
        <v>82.344816695528763</v>
      </c>
      <c r="D8909" t="s">
        <v>8918</v>
      </c>
      <c r="E8909">
        <v>68</v>
      </c>
      <c r="J8909">
        <v>5599.4475352959562</v>
      </c>
    </row>
    <row r="8910" spans="1:10" hidden="1" x14ac:dyDescent="0.25">
      <c r="A8910" t="s">
        <v>7548</v>
      </c>
      <c r="B8910" s="2">
        <v>45202</v>
      </c>
      <c r="C8910">
        <v>78.050302717169586</v>
      </c>
      <c r="D8910" t="s">
        <v>8919</v>
      </c>
      <c r="E8910">
        <v>68</v>
      </c>
      <c r="J8910">
        <v>5307.4205847675321</v>
      </c>
    </row>
    <row r="8911" spans="1:10" hidden="1" x14ac:dyDescent="0.25">
      <c r="A8911" t="s">
        <v>7548</v>
      </c>
      <c r="B8911" s="2">
        <v>45203</v>
      </c>
      <c r="C8911">
        <v>74.005466521723179</v>
      </c>
      <c r="D8911" t="s">
        <v>8920</v>
      </c>
      <c r="E8911">
        <v>68</v>
      </c>
      <c r="J8911">
        <v>5032.3717234771757</v>
      </c>
    </row>
    <row r="8912" spans="1:10" hidden="1" x14ac:dyDescent="0.25">
      <c r="A8912" t="s">
        <v>7548</v>
      </c>
      <c r="B8912" s="2">
        <v>45204</v>
      </c>
      <c r="C8912">
        <v>72.407510713050883</v>
      </c>
      <c r="D8912" t="s">
        <v>8921</v>
      </c>
      <c r="E8912">
        <v>68</v>
      </c>
      <c r="J8912">
        <v>4923.7107284874601</v>
      </c>
    </row>
    <row r="8913" spans="1:10" hidden="1" x14ac:dyDescent="0.25">
      <c r="A8913" t="s">
        <v>7548</v>
      </c>
      <c r="B8913" s="2">
        <v>45205</v>
      </c>
      <c r="C8913">
        <v>73.805728253902572</v>
      </c>
      <c r="D8913" t="s">
        <v>8922</v>
      </c>
      <c r="E8913">
        <v>68</v>
      </c>
      <c r="J8913">
        <v>5018.7895212653748</v>
      </c>
    </row>
    <row r="8914" spans="1:10" hidden="1" x14ac:dyDescent="0.25">
      <c r="A8914" t="s">
        <v>7548</v>
      </c>
      <c r="B8914" s="2">
        <v>45206</v>
      </c>
      <c r="C8914">
        <v>73.805728253902572</v>
      </c>
      <c r="D8914" t="s">
        <v>8923</v>
      </c>
      <c r="E8914">
        <v>68</v>
      </c>
      <c r="J8914">
        <v>5018.7895212653748</v>
      </c>
    </row>
    <row r="8915" spans="1:10" hidden="1" x14ac:dyDescent="0.25">
      <c r="A8915" t="s">
        <v>7548</v>
      </c>
      <c r="B8915" s="2">
        <v>45207</v>
      </c>
      <c r="C8915">
        <v>73.805728253902572</v>
      </c>
      <c r="D8915" t="s">
        <v>8924</v>
      </c>
      <c r="E8915">
        <v>68</v>
      </c>
      <c r="J8915">
        <v>5018.7895212653748</v>
      </c>
    </row>
    <row r="8916" spans="1:10" hidden="1" x14ac:dyDescent="0.25">
      <c r="A8916" t="s">
        <v>7548</v>
      </c>
      <c r="B8916" s="2">
        <v>45208</v>
      </c>
      <c r="C8916">
        <v>77.101510223779897</v>
      </c>
      <c r="D8916" t="s">
        <v>8925</v>
      </c>
      <c r="E8916">
        <v>68</v>
      </c>
      <c r="J8916">
        <v>5242.9026952170334</v>
      </c>
    </row>
    <row r="8917" spans="1:10" hidden="1" x14ac:dyDescent="0.25">
      <c r="A8917" t="s">
        <v>7548</v>
      </c>
      <c r="B8917" s="2">
        <v>45209</v>
      </c>
      <c r="C8917">
        <v>76.502280110314885</v>
      </c>
      <c r="D8917" t="s">
        <v>8926</v>
      </c>
      <c r="E8917">
        <v>68</v>
      </c>
      <c r="J8917">
        <v>5202.1550475014119</v>
      </c>
    </row>
    <row r="8918" spans="1:10" hidden="1" x14ac:dyDescent="0.25">
      <c r="A8918" t="s">
        <v>7548</v>
      </c>
      <c r="B8918" s="2">
        <v>45210</v>
      </c>
      <c r="C8918">
        <v>79.348640072795135</v>
      </c>
      <c r="D8918" t="s">
        <v>8927</v>
      </c>
      <c r="E8918">
        <v>68</v>
      </c>
      <c r="J8918">
        <v>5395.7075249500685</v>
      </c>
    </row>
    <row r="8919" spans="1:10" hidden="1" x14ac:dyDescent="0.25">
      <c r="A8919" t="s">
        <v>7548</v>
      </c>
      <c r="B8919" s="2">
        <v>45211</v>
      </c>
      <c r="C8919">
        <v>77.401129524754509</v>
      </c>
      <c r="D8919" t="s">
        <v>8928</v>
      </c>
      <c r="E8919">
        <v>68</v>
      </c>
      <c r="J8919">
        <v>5263.2768076833063</v>
      </c>
    </row>
    <row r="8920" spans="1:10" hidden="1" x14ac:dyDescent="0.25">
      <c r="A8920" t="s">
        <v>7548</v>
      </c>
      <c r="B8920" s="2">
        <v>45212</v>
      </c>
      <c r="C8920">
        <v>75.403685012666301</v>
      </c>
      <c r="D8920" t="s">
        <v>8929</v>
      </c>
      <c r="E8920">
        <v>68</v>
      </c>
      <c r="J8920">
        <v>5127.4505808613076</v>
      </c>
    </row>
    <row r="8921" spans="1:10" hidden="1" x14ac:dyDescent="0.25">
      <c r="A8921" t="s">
        <v>7548</v>
      </c>
      <c r="B8921" s="2">
        <v>45213</v>
      </c>
      <c r="C8921">
        <v>75.403685012666301</v>
      </c>
      <c r="D8921" t="s">
        <v>8930</v>
      </c>
      <c r="E8921">
        <v>68</v>
      </c>
      <c r="J8921">
        <v>5127.4505808613076</v>
      </c>
    </row>
    <row r="8922" spans="1:10" hidden="1" x14ac:dyDescent="0.25">
      <c r="A8922" t="s">
        <v>7548</v>
      </c>
      <c r="B8922" s="2">
        <v>45214</v>
      </c>
      <c r="C8922">
        <v>75.403685012666301</v>
      </c>
      <c r="D8922" t="s">
        <v>8931</v>
      </c>
      <c r="E8922">
        <v>68</v>
      </c>
      <c r="J8922">
        <v>5127.4505808613076</v>
      </c>
    </row>
    <row r="8923" spans="1:10" hidden="1" x14ac:dyDescent="0.25">
      <c r="A8923" t="s">
        <v>7548</v>
      </c>
      <c r="B8923" s="2">
        <v>45215</v>
      </c>
      <c r="C8923">
        <v>75.853107901963199</v>
      </c>
      <c r="D8923" t="s">
        <v>8932</v>
      </c>
      <c r="E8923">
        <v>68</v>
      </c>
      <c r="J8923">
        <v>5158.0113373334971</v>
      </c>
    </row>
    <row r="8924" spans="1:10" hidden="1" x14ac:dyDescent="0.25">
      <c r="A8924" t="s">
        <v>7548</v>
      </c>
      <c r="B8924" s="2">
        <v>45216</v>
      </c>
      <c r="C8924">
        <v>74.904322516909204</v>
      </c>
      <c r="D8924" t="s">
        <v>8933</v>
      </c>
      <c r="E8924">
        <v>68</v>
      </c>
      <c r="J8924">
        <v>5093.4939311498256</v>
      </c>
    </row>
    <row r="8925" spans="1:10" hidden="1" x14ac:dyDescent="0.25">
      <c r="A8925" t="s">
        <v>7548</v>
      </c>
      <c r="B8925" s="2">
        <v>45217</v>
      </c>
      <c r="C8925">
        <v>74.954263237281182</v>
      </c>
      <c r="D8925" t="s">
        <v>8934</v>
      </c>
      <c r="E8925">
        <v>68</v>
      </c>
      <c r="J8925">
        <v>5096.8899001351201</v>
      </c>
    </row>
    <row r="8926" spans="1:10" hidden="1" x14ac:dyDescent="0.25">
      <c r="A8926" t="s">
        <v>7548</v>
      </c>
      <c r="B8926" s="2">
        <v>45218</v>
      </c>
      <c r="C8926">
        <v>73.206492827327082</v>
      </c>
      <c r="D8926" t="s">
        <v>8935</v>
      </c>
      <c r="E8926">
        <v>68</v>
      </c>
      <c r="J8926">
        <v>4978.0415122582417</v>
      </c>
    </row>
    <row r="8927" spans="1:10" hidden="1" x14ac:dyDescent="0.25">
      <c r="A8927" t="s">
        <v>7548</v>
      </c>
      <c r="B8927" s="2">
        <v>45219</v>
      </c>
      <c r="C8927">
        <v>71.30891811095033</v>
      </c>
      <c r="D8927" t="s">
        <v>8936</v>
      </c>
      <c r="E8927">
        <v>68</v>
      </c>
      <c r="J8927">
        <v>4849.0064315446234</v>
      </c>
    </row>
    <row r="8928" spans="1:10" hidden="1" x14ac:dyDescent="0.25">
      <c r="A8928" t="s">
        <v>7548</v>
      </c>
      <c r="B8928" s="2">
        <v>45220</v>
      </c>
      <c r="C8928">
        <v>71.30891811095033</v>
      </c>
      <c r="D8928" t="s">
        <v>8937</v>
      </c>
      <c r="E8928">
        <v>68</v>
      </c>
      <c r="J8928">
        <v>4849.0064315446234</v>
      </c>
    </row>
    <row r="8929" spans="1:10" hidden="1" x14ac:dyDescent="0.25">
      <c r="A8929" t="s">
        <v>7548</v>
      </c>
      <c r="B8929" s="2">
        <v>45221</v>
      </c>
      <c r="C8929">
        <v>71.30891811095033</v>
      </c>
      <c r="D8929" t="s">
        <v>8938</v>
      </c>
      <c r="E8929">
        <v>68</v>
      </c>
      <c r="J8929">
        <v>4849.0064315446234</v>
      </c>
    </row>
    <row r="8930" spans="1:10" hidden="1" x14ac:dyDescent="0.25">
      <c r="A8930" t="s">
        <v>7548</v>
      </c>
      <c r="B8930" s="2">
        <v>45222</v>
      </c>
      <c r="C8930">
        <v>69.910700327827442</v>
      </c>
      <c r="D8930" t="s">
        <v>8939</v>
      </c>
      <c r="E8930">
        <v>68</v>
      </c>
      <c r="J8930">
        <v>4753.9276222922663</v>
      </c>
    </row>
    <row r="8931" spans="1:10" hidden="1" x14ac:dyDescent="0.25">
      <c r="A8931" t="s">
        <v>7548</v>
      </c>
      <c r="B8931" s="2">
        <v>45223</v>
      </c>
      <c r="C8931">
        <v>70.260251272925771</v>
      </c>
      <c r="D8931" t="s">
        <v>8940</v>
      </c>
      <c r="E8931">
        <v>68</v>
      </c>
      <c r="J8931">
        <v>4777.6970865589528</v>
      </c>
    </row>
    <row r="8932" spans="1:10" hidden="1" x14ac:dyDescent="0.25">
      <c r="A8932" t="s">
        <v>7548</v>
      </c>
      <c r="B8932" s="2">
        <v>45224</v>
      </c>
      <c r="C8932">
        <v>71.159108270542632</v>
      </c>
      <c r="D8932" t="s">
        <v>8941</v>
      </c>
      <c r="E8932">
        <v>68</v>
      </c>
      <c r="J8932">
        <v>4838.8193623968991</v>
      </c>
    </row>
    <row r="8933" spans="1:10" hidden="1" x14ac:dyDescent="0.25">
      <c r="A8933" t="s">
        <v>7548</v>
      </c>
      <c r="B8933" s="2">
        <v>45225</v>
      </c>
      <c r="C8933">
        <v>69.960637571793569</v>
      </c>
      <c r="D8933" t="s">
        <v>8942</v>
      </c>
      <c r="E8933">
        <v>68</v>
      </c>
      <c r="J8933">
        <v>4757.3233548819626</v>
      </c>
    </row>
    <row r="8934" spans="1:10" hidden="1" x14ac:dyDescent="0.25">
      <c r="A8934" t="s">
        <v>7548</v>
      </c>
      <c r="B8934" s="2">
        <v>45226</v>
      </c>
      <c r="C8934">
        <v>70.609800131006665</v>
      </c>
      <c r="D8934" t="s">
        <v>8943</v>
      </c>
      <c r="E8934">
        <v>68</v>
      </c>
      <c r="J8934">
        <v>4801.4664089084536</v>
      </c>
    </row>
    <row r="8935" spans="1:10" hidden="1" x14ac:dyDescent="0.25">
      <c r="A8935" t="s">
        <v>7548</v>
      </c>
      <c r="B8935" s="2">
        <v>45227</v>
      </c>
      <c r="C8935">
        <v>70.609800131006665</v>
      </c>
      <c r="D8935" t="s">
        <v>8944</v>
      </c>
      <c r="E8935">
        <v>68</v>
      </c>
      <c r="J8935">
        <v>4801.4664089084536</v>
      </c>
    </row>
    <row r="8936" spans="1:10" hidden="1" x14ac:dyDescent="0.25">
      <c r="A8936" t="s">
        <v>7548</v>
      </c>
      <c r="B8936" s="2">
        <v>45228</v>
      </c>
      <c r="C8936">
        <v>70.609800131006665</v>
      </c>
      <c r="D8936" t="s">
        <v>8945</v>
      </c>
      <c r="E8936">
        <v>68</v>
      </c>
      <c r="J8936">
        <v>4801.4664089084536</v>
      </c>
    </row>
    <row r="8937" spans="1:10" hidden="1" x14ac:dyDescent="0.25">
      <c r="A8937" t="s">
        <v>7548</v>
      </c>
      <c r="B8937" s="2">
        <v>45229</v>
      </c>
      <c r="C8937">
        <v>70.759612791468783</v>
      </c>
      <c r="D8937" t="s">
        <v>8946</v>
      </c>
      <c r="E8937">
        <v>68</v>
      </c>
      <c r="J8937">
        <v>4811.653669819877</v>
      </c>
    </row>
    <row r="8938" spans="1:10" hidden="1" x14ac:dyDescent="0.25">
      <c r="A8938" t="s">
        <v>7548</v>
      </c>
      <c r="B8938" s="2">
        <v>45230</v>
      </c>
      <c r="C8938">
        <v>68.862038622837048</v>
      </c>
      <c r="D8938" t="s">
        <v>8947</v>
      </c>
      <c r="E8938">
        <v>68</v>
      </c>
      <c r="J8938">
        <v>4682.6186263529189</v>
      </c>
    </row>
    <row r="8939" spans="1:10" hidden="1" x14ac:dyDescent="0.25">
      <c r="A8939" t="s">
        <v>7548</v>
      </c>
      <c r="B8939" s="2">
        <v>45231</v>
      </c>
      <c r="C8939">
        <v>69.910698811995815</v>
      </c>
      <c r="D8939" t="s">
        <v>8948</v>
      </c>
      <c r="E8939">
        <v>68</v>
      </c>
      <c r="J8939">
        <v>4753.9275192157156</v>
      </c>
    </row>
    <row r="8940" spans="1:10" hidden="1" x14ac:dyDescent="0.25">
      <c r="A8940" t="s">
        <v>7548</v>
      </c>
      <c r="B8940" s="2">
        <v>45232</v>
      </c>
      <c r="C8940">
        <v>72.457452438166712</v>
      </c>
      <c r="D8940" t="s">
        <v>8949</v>
      </c>
      <c r="E8940">
        <v>68</v>
      </c>
      <c r="J8940">
        <v>4927.1067657953363</v>
      </c>
    </row>
    <row r="8941" spans="1:10" hidden="1" x14ac:dyDescent="0.25">
      <c r="A8941" t="s">
        <v>7548</v>
      </c>
      <c r="B8941" s="2">
        <v>45233</v>
      </c>
      <c r="C8941">
        <v>73.805726604895582</v>
      </c>
      <c r="D8941" t="s">
        <v>8950</v>
      </c>
      <c r="E8941">
        <v>68</v>
      </c>
      <c r="J8941">
        <v>5018.7894091328999</v>
      </c>
    </row>
    <row r="8942" spans="1:10" hidden="1" x14ac:dyDescent="0.25">
      <c r="A8942" t="s">
        <v>7548</v>
      </c>
      <c r="B8942" s="2">
        <v>45234</v>
      </c>
      <c r="C8942">
        <v>73.805726604895582</v>
      </c>
      <c r="D8942" t="s">
        <v>8951</v>
      </c>
      <c r="E8942">
        <v>68</v>
      </c>
      <c r="J8942">
        <v>5018.7894091328999</v>
      </c>
    </row>
    <row r="8943" spans="1:10" hidden="1" x14ac:dyDescent="0.25">
      <c r="A8943" t="s">
        <v>7548</v>
      </c>
      <c r="B8943" s="2">
        <v>45235</v>
      </c>
      <c r="C8943">
        <v>73.805726604895582</v>
      </c>
      <c r="D8943" t="s">
        <v>8952</v>
      </c>
      <c r="E8943">
        <v>68</v>
      </c>
      <c r="J8943">
        <v>5018.7894091328999</v>
      </c>
    </row>
    <row r="8944" spans="1:10" hidden="1" x14ac:dyDescent="0.25">
      <c r="A8944" t="s">
        <v>7548</v>
      </c>
      <c r="B8944" s="2">
        <v>45236</v>
      </c>
      <c r="C8944">
        <v>72.657187611573875</v>
      </c>
      <c r="D8944" t="s">
        <v>8953</v>
      </c>
      <c r="E8944">
        <v>68</v>
      </c>
      <c r="J8944">
        <v>4940.6887575870232</v>
      </c>
    </row>
    <row r="8945" spans="1:10" hidden="1" x14ac:dyDescent="0.25">
      <c r="A8945" t="s">
        <v>7548</v>
      </c>
      <c r="B8945" s="2">
        <v>45237</v>
      </c>
      <c r="C8945">
        <v>70.709684986394194</v>
      </c>
      <c r="D8945" t="s">
        <v>8954</v>
      </c>
      <c r="E8945">
        <v>68</v>
      </c>
      <c r="J8945">
        <v>4808.2585790748053</v>
      </c>
    </row>
    <row r="8946" spans="1:10" hidden="1" x14ac:dyDescent="0.25">
      <c r="A8946" t="s">
        <v>7548</v>
      </c>
      <c r="B8946" s="2">
        <v>45238</v>
      </c>
      <c r="C8946">
        <v>67.913250166316118</v>
      </c>
      <c r="D8946" t="s">
        <v>8955</v>
      </c>
      <c r="E8946">
        <v>68</v>
      </c>
      <c r="J8946">
        <v>4618.1010113094962</v>
      </c>
    </row>
    <row r="8947" spans="1:10" hidden="1" x14ac:dyDescent="0.25">
      <c r="A8947" t="s">
        <v>7548</v>
      </c>
      <c r="B8947" s="2">
        <v>45239</v>
      </c>
      <c r="C8947">
        <v>65.116817435940689</v>
      </c>
      <c r="D8947" t="s">
        <v>8956</v>
      </c>
      <c r="E8947">
        <v>68</v>
      </c>
      <c r="J8947">
        <v>4427.9435856439668</v>
      </c>
    </row>
    <row r="8948" spans="1:10" hidden="1" x14ac:dyDescent="0.25">
      <c r="A8948" t="s">
        <v>7548</v>
      </c>
      <c r="B8948" s="2">
        <v>45240</v>
      </c>
      <c r="C8948">
        <v>65.566246890171229</v>
      </c>
      <c r="D8948" t="s">
        <v>8957</v>
      </c>
      <c r="E8948">
        <v>68</v>
      </c>
      <c r="J8948">
        <v>4458.5047885316426</v>
      </c>
    </row>
    <row r="8949" spans="1:10" hidden="1" x14ac:dyDescent="0.25">
      <c r="A8949" t="s">
        <v>7548</v>
      </c>
      <c r="B8949" s="2">
        <v>45241</v>
      </c>
      <c r="C8949">
        <v>65.566246890171229</v>
      </c>
      <c r="D8949" t="s">
        <v>8958</v>
      </c>
      <c r="E8949">
        <v>68</v>
      </c>
      <c r="J8949">
        <v>4458.5047885316426</v>
      </c>
    </row>
    <row r="8950" spans="1:10" hidden="1" x14ac:dyDescent="0.25">
      <c r="A8950" t="s">
        <v>7548</v>
      </c>
      <c r="B8950" s="2">
        <v>45242</v>
      </c>
      <c r="C8950">
        <v>65.566246890171229</v>
      </c>
      <c r="D8950" t="s">
        <v>8959</v>
      </c>
      <c r="E8950">
        <v>68</v>
      </c>
      <c r="J8950">
        <v>4458.5047885316426</v>
      </c>
    </row>
    <row r="8951" spans="1:10" hidden="1" x14ac:dyDescent="0.25">
      <c r="A8951" t="s">
        <v>7548</v>
      </c>
      <c r="B8951" s="2">
        <v>45243</v>
      </c>
      <c r="C8951">
        <v>66.065613416305169</v>
      </c>
      <c r="D8951" t="s">
        <v>8960</v>
      </c>
      <c r="E8951">
        <v>68</v>
      </c>
      <c r="J8951">
        <v>4492.4617123087519</v>
      </c>
    </row>
    <row r="8952" spans="1:10" hidden="1" x14ac:dyDescent="0.25">
      <c r="A8952" t="s">
        <v>7548</v>
      </c>
      <c r="B8952" s="2">
        <v>45244</v>
      </c>
      <c r="C8952">
        <v>66.664846982887326</v>
      </c>
      <c r="D8952" t="s">
        <v>8961</v>
      </c>
      <c r="E8952">
        <v>68</v>
      </c>
      <c r="J8952">
        <v>4533.2095948363394</v>
      </c>
    </row>
    <row r="8953" spans="1:10" hidden="1" x14ac:dyDescent="0.25">
      <c r="A8953" t="s">
        <v>7548</v>
      </c>
      <c r="B8953" s="2">
        <v>45245</v>
      </c>
      <c r="C8953">
        <v>69.860760539226675</v>
      </c>
      <c r="D8953" t="s">
        <v>8962</v>
      </c>
      <c r="E8953">
        <v>68</v>
      </c>
      <c r="J8953">
        <v>4750.531716667414</v>
      </c>
    </row>
    <row r="8954" spans="1:10" hidden="1" x14ac:dyDescent="0.25">
      <c r="A8954" t="s">
        <v>7548</v>
      </c>
      <c r="B8954" s="2">
        <v>45246</v>
      </c>
      <c r="C8954">
        <v>69.910701854627462</v>
      </c>
      <c r="D8954" t="s">
        <v>8963</v>
      </c>
      <c r="E8954">
        <v>68</v>
      </c>
      <c r="J8954">
        <v>4753.9277261146672</v>
      </c>
    </row>
    <row r="8955" spans="1:10" hidden="1" x14ac:dyDescent="0.25">
      <c r="A8955" t="s">
        <v>7548</v>
      </c>
      <c r="B8955" s="2">
        <v>45247</v>
      </c>
      <c r="C8955">
        <v>69.011844822581764</v>
      </c>
      <c r="D8955" t="s">
        <v>8964</v>
      </c>
      <c r="E8955">
        <v>68</v>
      </c>
      <c r="J8955">
        <v>4692.8054479355596</v>
      </c>
    </row>
    <row r="8956" spans="1:10" hidden="1" x14ac:dyDescent="0.25">
      <c r="A8956" t="s">
        <v>7548</v>
      </c>
      <c r="B8956" s="2">
        <v>45248</v>
      </c>
      <c r="C8956">
        <v>69.011844822581764</v>
      </c>
      <c r="D8956" t="s">
        <v>8965</v>
      </c>
      <c r="E8956">
        <v>68</v>
      </c>
      <c r="J8956">
        <v>4692.8054479355596</v>
      </c>
    </row>
    <row r="8957" spans="1:10" hidden="1" x14ac:dyDescent="0.25">
      <c r="A8957" t="s">
        <v>7548</v>
      </c>
      <c r="B8957" s="2">
        <v>45249</v>
      </c>
      <c r="C8957">
        <v>69.011844822581764</v>
      </c>
      <c r="D8957" t="s">
        <v>8966</v>
      </c>
      <c r="E8957">
        <v>68</v>
      </c>
      <c r="J8957">
        <v>4692.8054479355596</v>
      </c>
    </row>
    <row r="8958" spans="1:10" hidden="1" x14ac:dyDescent="0.25">
      <c r="A8958" t="s">
        <v>7548</v>
      </c>
      <c r="B8958" s="2">
        <v>45250</v>
      </c>
      <c r="C8958">
        <v>69.311468721954114</v>
      </c>
      <c r="D8958" t="s">
        <v>8967</v>
      </c>
      <c r="E8958">
        <v>68</v>
      </c>
      <c r="J8958">
        <v>4713.1798730928786</v>
      </c>
    </row>
    <row r="8959" spans="1:10" hidden="1" x14ac:dyDescent="0.25">
      <c r="A8959" t="s">
        <v>7548</v>
      </c>
      <c r="B8959" s="2">
        <v>45251</v>
      </c>
      <c r="C8959">
        <v>72.35757260711884</v>
      </c>
      <c r="D8959" t="s">
        <v>8968</v>
      </c>
      <c r="E8959">
        <v>68</v>
      </c>
      <c r="J8959">
        <v>4920.3149372840808</v>
      </c>
    </row>
    <row r="8960" spans="1:10" hidden="1" x14ac:dyDescent="0.25">
      <c r="A8960" t="s">
        <v>7548</v>
      </c>
      <c r="B8960" s="2">
        <v>45252</v>
      </c>
      <c r="C8960">
        <v>72.107888768482795</v>
      </c>
      <c r="D8960" t="s">
        <v>8969</v>
      </c>
      <c r="E8960">
        <v>68</v>
      </c>
      <c r="J8960">
        <v>4903.33643625683</v>
      </c>
    </row>
    <row r="8961" spans="1:10" hidden="1" x14ac:dyDescent="0.25">
      <c r="A8961" t="s">
        <v>7548</v>
      </c>
      <c r="B8961" s="2">
        <v>45253</v>
      </c>
      <c r="C8961">
        <v>72.107888768482795</v>
      </c>
      <c r="D8961" t="s">
        <v>8970</v>
      </c>
      <c r="E8961">
        <v>68</v>
      </c>
      <c r="J8961">
        <v>4903.33643625683</v>
      </c>
    </row>
    <row r="8962" spans="1:10" hidden="1" x14ac:dyDescent="0.25">
      <c r="A8962" t="s">
        <v>7548</v>
      </c>
      <c r="B8962" s="2">
        <v>45254</v>
      </c>
      <c r="C8962">
        <v>71.858210107351013</v>
      </c>
      <c r="D8962" t="s">
        <v>8971</v>
      </c>
      <c r="E8962">
        <v>68</v>
      </c>
      <c r="J8962">
        <v>4886.3582872998686</v>
      </c>
    </row>
    <row r="8963" spans="1:10" hidden="1" x14ac:dyDescent="0.25">
      <c r="A8963" t="s">
        <v>7548</v>
      </c>
      <c r="B8963" s="2">
        <v>45255</v>
      </c>
      <c r="C8963">
        <v>71.858210107351013</v>
      </c>
      <c r="D8963" t="s">
        <v>8972</v>
      </c>
      <c r="E8963">
        <v>68</v>
      </c>
      <c r="J8963">
        <v>4886.3582872998686</v>
      </c>
    </row>
    <row r="8964" spans="1:10" hidden="1" x14ac:dyDescent="0.25">
      <c r="A8964" t="s">
        <v>7548</v>
      </c>
      <c r="B8964" s="2">
        <v>45256</v>
      </c>
      <c r="C8964">
        <v>71.858210107351013</v>
      </c>
      <c r="D8964" t="s">
        <v>8973</v>
      </c>
      <c r="E8964">
        <v>68</v>
      </c>
      <c r="J8964">
        <v>4886.3582872998686</v>
      </c>
    </row>
    <row r="8965" spans="1:10" hidden="1" x14ac:dyDescent="0.25">
      <c r="A8965" t="s">
        <v>7548</v>
      </c>
      <c r="B8965" s="2">
        <v>45257</v>
      </c>
      <c r="C8965">
        <v>71.558598213772001</v>
      </c>
      <c r="D8965" t="s">
        <v>8974</v>
      </c>
      <c r="E8965">
        <v>68</v>
      </c>
      <c r="J8965">
        <v>4865.9846785364962</v>
      </c>
    </row>
    <row r="8966" spans="1:10" hidden="1" x14ac:dyDescent="0.25">
      <c r="A8966" t="s">
        <v>7548</v>
      </c>
      <c r="B8966" s="2">
        <v>45258</v>
      </c>
      <c r="C8966">
        <v>68.512486908032599</v>
      </c>
      <c r="D8966" t="s">
        <v>8975</v>
      </c>
      <c r="E8966">
        <v>68</v>
      </c>
      <c r="J8966">
        <v>4658.8491097462174</v>
      </c>
    </row>
    <row r="8967" spans="1:10" hidden="1" x14ac:dyDescent="0.25">
      <c r="A8967" t="s">
        <v>7548</v>
      </c>
      <c r="B8967" s="2">
        <v>45259</v>
      </c>
      <c r="C8967">
        <v>69.411335571144775</v>
      </c>
      <c r="D8967" t="s">
        <v>8976</v>
      </c>
      <c r="E8967">
        <v>68</v>
      </c>
      <c r="J8967">
        <v>4719.9708188378436</v>
      </c>
    </row>
    <row r="8968" spans="1:10" hidden="1" x14ac:dyDescent="0.25">
      <c r="A8968" t="s">
        <v>7548</v>
      </c>
      <c r="B8968" s="2">
        <v>45260</v>
      </c>
      <c r="C8968">
        <v>70.550003051757813</v>
      </c>
      <c r="D8968" t="s">
        <v>8977</v>
      </c>
      <c r="E8968">
        <v>68</v>
      </c>
      <c r="J8968">
        <v>4797.4002075195313</v>
      </c>
    </row>
    <row r="8969" spans="1:10" hidden="1" x14ac:dyDescent="0.25">
      <c r="A8969" t="s">
        <v>7548</v>
      </c>
      <c r="B8969" s="2">
        <v>45261</v>
      </c>
      <c r="C8969">
        <v>72</v>
      </c>
      <c r="D8969" t="s">
        <v>8978</v>
      </c>
      <c r="E8969">
        <v>68</v>
      </c>
      <c r="J8969">
        <v>4896</v>
      </c>
    </row>
    <row r="8970" spans="1:10" hidden="1" x14ac:dyDescent="0.25">
      <c r="A8970" t="s">
        <v>7548</v>
      </c>
      <c r="B8970" s="2">
        <v>45262</v>
      </c>
      <c r="C8970">
        <v>72</v>
      </c>
      <c r="D8970" t="s">
        <v>8979</v>
      </c>
      <c r="E8970">
        <v>68</v>
      </c>
      <c r="J8970">
        <v>4896</v>
      </c>
    </row>
    <row r="8971" spans="1:10" hidden="1" x14ac:dyDescent="0.25">
      <c r="A8971" t="s">
        <v>7548</v>
      </c>
      <c r="B8971" s="2">
        <v>45263</v>
      </c>
      <c r="C8971">
        <v>72</v>
      </c>
      <c r="D8971" t="s">
        <v>8980</v>
      </c>
      <c r="E8971">
        <v>68</v>
      </c>
      <c r="J8971">
        <v>4896</v>
      </c>
    </row>
    <row r="8972" spans="1:10" hidden="1" x14ac:dyDescent="0.25">
      <c r="A8972" t="s">
        <v>7548</v>
      </c>
      <c r="B8972" s="2">
        <v>45264</v>
      </c>
      <c r="C8972">
        <v>73.800003051757813</v>
      </c>
      <c r="D8972" t="s">
        <v>8981</v>
      </c>
      <c r="E8972">
        <v>68</v>
      </c>
      <c r="J8972">
        <v>5018.4002075195313</v>
      </c>
    </row>
    <row r="8973" spans="1:10" hidden="1" x14ac:dyDescent="0.25">
      <c r="A8973" t="s">
        <v>7548</v>
      </c>
      <c r="B8973" s="2">
        <v>45265</v>
      </c>
      <c r="C8973">
        <v>72.699996948242188</v>
      </c>
      <c r="D8973" t="s">
        <v>8982</v>
      </c>
      <c r="E8973">
        <v>68</v>
      </c>
      <c r="J8973">
        <v>4943.5997924804688</v>
      </c>
    </row>
    <row r="8974" spans="1:10" hidden="1" x14ac:dyDescent="0.25">
      <c r="A8974" t="s">
        <v>7548</v>
      </c>
      <c r="B8974" s="2">
        <v>45266</v>
      </c>
      <c r="C8974">
        <v>73.300003051757813</v>
      </c>
      <c r="D8974" t="s">
        <v>8983</v>
      </c>
      <c r="E8974">
        <v>68</v>
      </c>
      <c r="J8974">
        <v>4984.4002075195313</v>
      </c>
    </row>
    <row r="8975" spans="1:10" hidden="1" x14ac:dyDescent="0.25">
      <c r="A8975" t="s">
        <v>7548</v>
      </c>
      <c r="B8975" s="2">
        <v>45267</v>
      </c>
      <c r="C8975">
        <v>72.949996948242188</v>
      </c>
      <c r="D8975" t="s">
        <v>8984</v>
      </c>
      <c r="E8975">
        <v>68</v>
      </c>
      <c r="J8975">
        <v>4960.5997924804688</v>
      </c>
    </row>
    <row r="8976" spans="1:10" hidden="1" x14ac:dyDescent="0.25">
      <c r="A8976" t="s">
        <v>7548</v>
      </c>
      <c r="B8976" s="2">
        <v>45268</v>
      </c>
      <c r="C8976">
        <v>73.099998474121094</v>
      </c>
      <c r="D8976" t="s">
        <v>8985</v>
      </c>
      <c r="E8976">
        <v>68</v>
      </c>
      <c r="J8976">
        <v>4970.7998962402344</v>
      </c>
    </row>
    <row r="8977" spans="1:10" hidden="1" x14ac:dyDescent="0.25">
      <c r="A8977" t="s">
        <v>7548</v>
      </c>
      <c r="B8977" s="2">
        <v>45269</v>
      </c>
      <c r="C8977">
        <v>73.099998474121094</v>
      </c>
      <c r="D8977" t="s">
        <v>8986</v>
      </c>
      <c r="E8977">
        <v>68</v>
      </c>
      <c r="J8977">
        <v>4970.7998962402344</v>
      </c>
    </row>
    <row r="8978" spans="1:10" hidden="1" x14ac:dyDescent="0.25">
      <c r="A8978" t="s">
        <v>7548</v>
      </c>
      <c r="B8978" s="2">
        <v>45270</v>
      </c>
      <c r="C8978">
        <v>73.099998474121094</v>
      </c>
      <c r="D8978" t="s">
        <v>8987</v>
      </c>
      <c r="E8978">
        <v>68</v>
      </c>
      <c r="J8978">
        <v>4970.7998962402344</v>
      </c>
    </row>
    <row r="8979" spans="1:10" hidden="1" x14ac:dyDescent="0.25">
      <c r="A8979" t="s">
        <v>7548</v>
      </c>
      <c r="B8979" s="2">
        <v>45271</v>
      </c>
      <c r="C8979">
        <v>75.400001525878906</v>
      </c>
      <c r="D8979" t="s">
        <v>8988</v>
      </c>
      <c r="E8979">
        <v>68</v>
      </c>
      <c r="J8979">
        <v>5127.2001037597656</v>
      </c>
    </row>
    <row r="8980" spans="1:10" hidden="1" x14ac:dyDescent="0.25">
      <c r="A8980" t="s">
        <v>7548</v>
      </c>
      <c r="B8980" s="2">
        <v>45272</v>
      </c>
      <c r="C8980">
        <v>77.199996948242188</v>
      </c>
      <c r="D8980" t="s">
        <v>8989</v>
      </c>
      <c r="E8980">
        <v>68</v>
      </c>
      <c r="J8980">
        <v>5249.5997924804688</v>
      </c>
    </row>
    <row r="8981" spans="1:10" hidden="1" x14ac:dyDescent="0.25">
      <c r="A8981" t="s">
        <v>7548</v>
      </c>
      <c r="B8981" s="2">
        <v>45273</v>
      </c>
      <c r="C8981">
        <v>75.199996948242188</v>
      </c>
      <c r="D8981" t="s">
        <v>8990</v>
      </c>
      <c r="E8981">
        <v>68</v>
      </c>
      <c r="H8981">
        <v>0.92</v>
      </c>
      <c r="I8981" t="s">
        <v>5613</v>
      </c>
      <c r="J8981">
        <v>5113.5997924804688</v>
      </c>
    </row>
    <row r="8982" spans="1:10" hidden="1" x14ac:dyDescent="0.25">
      <c r="A8982" t="s">
        <v>7548</v>
      </c>
      <c r="B8982" s="2">
        <v>45273</v>
      </c>
      <c r="C8982">
        <v>75.199996948242188</v>
      </c>
      <c r="D8982" t="s">
        <v>8990</v>
      </c>
      <c r="E8982">
        <v>68</v>
      </c>
      <c r="H8982">
        <v>0.18</v>
      </c>
      <c r="I8982" t="s">
        <v>5613</v>
      </c>
      <c r="J8982">
        <v>5113.5997924804688</v>
      </c>
    </row>
    <row r="8983" spans="1:10" hidden="1" x14ac:dyDescent="0.25">
      <c r="A8983" t="s">
        <v>7548</v>
      </c>
      <c r="B8983" s="2">
        <v>45273</v>
      </c>
      <c r="C8983">
        <v>75.199996948242188</v>
      </c>
      <c r="D8983" t="s">
        <v>8990</v>
      </c>
      <c r="E8983">
        <v>68</v>
      </c>
      <c r="H8983">
        <v>3.06</v>
      </c>
      <c r="I8983" t="s">
        <v>5613</v>
      </c>
      <c r="J8983">
        <v>5113.5997924804688</v>
      </c>
    </row>
    <row r="8984" spans="1:10" hidden="1" x14ac:dyDescent="0.25">
      <c r="A8984" t="s">
        <v>7548</v>
      </c>
      <c r="B8984" s="2">
        <v>45274</v>
      </c>
      <c r="C8984">
        <v>77.400001525878906</v>
      </c>
      <c r="D8984" t="s">
        <v>8991</v>
      </c>
      <c r="E8984">
        <v>68</v>
      </c>
      <c r="J8984">
        <v>5263.2001037597656</v>
      </c>
    </row>
    <row r="8985" spans="1:10" hidden="1" x14ac:dyDescent="0.25">
      <c r="A8985" t="s">
        <v>7548</v>
      </c>
      <c r="B8985" s="2">
        <v>45275</v>
      </c>
      <c r="C8985">
        <v>82.349998474121094</v>
      </c>
      <c r="D8985" t="s">
        <v>8992</v>
      </c>
      <c r="E8985">
        <v>68</v>
      </c>
      <c r="J8985">
        <v>5599.7998962402344</v>
      </c>
    </row>
    <row r="8986" spans="1:10" hidden="1" x14ac:dyDescent="0.25">
      <c r="A8986" t="s">
        <v>7548</v>
      </c>
      <c r="B8986" s="2">
        <v>45276</v>
      </c>
      <c r="C8986">
        <v>82.349998474121094</v>
      </c>
      <c r="D8986" t="s">
        <v>8993</v>
      </c>
      <c r="E8986">
        <v>68</v>
      </c>
      <c r="J8986">
        <v>5599.7998962402344</v>
      </c>
    </row>
    <row r="8987" spans="1:10" hidden="1" x14ac:dyDescent="0.25">
      <c r="A8987" t="s">
        <v>7548</v>
      </c>
      <c r="B8987" s="2">
        <v>45277</v>
      </c>
      <c r="C8987">
        <v>82.349998474121094</v>
      </c>
      <c r="D8987" t="s">
        <v>8994</v>
      </c>
      <c r="E8987">
        <v>68</v>
      </c>
      <c r="J8987">
        <v>5599.7998962402344</v>
      </c>
    </row>
    <row r="8988" spans="1:10" hidden="1" x14ac:dyDescent="0.25">
      <c r="A8988" t="s">
        <v>7548</v>
      </c>
      <c r="B8988" s="2">
        <v>45278</v>
      </c>
      <c r="C8988">
        <v>82.300003051757813</v>
      </c>
      <c r="D8988" t="s">
        <v>8995</v>
      </c>
      <c r="E8988">
        <v>68</v>
      </c>
      <c r="J8988">
        <v>5596.4002075195313</v>
      </c>
    </row>
    <row r="8989" spans="1:10" hidden="1" x14ac:dyDescent="0.25">
      <c r="A8989" t="s">
        <v>7548</v>
      </c>
      <c r="B8989" s="2">
        <v>45279</v>
      </c>
      <c r="C8989">
        <v>81.5</v>
      </c>
      <c r="D8989" t="s">
        <v>8996</v>
      </c>
      <c r="E8989">
        <v>68</v>
      </c>
      <c r="J8989">
        <v>5542</v>
      </c>
    </row>
    <row r="8990" spans="1:10" hidden="1" x14ac:dyDescent="0.25">
      <c r="A8990" t="s">
        <v>7548</v>
      </c>
      <c r="B8990" s="2">
        <v>45280</v>
      </c>
      <c r="C8990">
        <v>83.300003051757813</v>
      </c>
      <c r="D8990" t="s">
        <v>8997</v>
      </c>
      <c r="E8990">
        <v>68</v>
      </c>
      <c r="J8990">
        <v>5664.4002075195313</v>
      </c>
    </row>
    <row r="8991" spans="1:10" hidden="1" x14ac:dyDescent="0.25">
      <c r="A8991" t="s">
        <v>7548</v>
      </c>
      <c r="B8991" s="2">
        <v>45281</v>
      </c>
      <c r="C8991">
        <v>82</v>
      </c>
      <c r="D8991" t="s">
        <v>8998</v>
      </c>
      <c r="E8991">
        <v>68</v>
      </c>
      <c r="J8991">
        <v>5576</v>
      </c>
    </row>
    <row r="8992" spans="1:10" hidden="1" x14ac:dyDescent="0.25">
      <c r="A8992" t="s">
        <v>7548</v>
      </c>
      <c r="B8992" s="2">
        <v>45282</v>
      </c>
      <c r="C8992">
        <v>82.75</v>
      </c>
      <c r="D8992" t="s">
        <v>8999</v>
      </c>
      <c r="E8992">
        <v>68</v>
      </c>
      <c r="J8992">
        <v>5627</v>
      </c>
    </row>
    <row r="8993" spans="1:10" hidden="1" x14ac:dyDescent="0.25">
      <c r="A8993" t="s">
        <v>7548</v>
      </c>
      <c r="B8993" s="2">
        <v>45283</v>
      </c>
      <c r="C8993">
        <v>82.75</v>
      </c>
      <c r="D8993" t="s">
        <v>9000</v>
      </c>
      <c r="E8993">
        <v>68</v>
      </c>
      <c r="J8993">
        <v>5627</v>
      </c>
    </row>
    <row r="8994" spans="1:10" hidden="1" x14ac:dyDescent="0.25">
      <c r="A8994" t="s">
        <v>7548</v>
      </c>
      <c r="B8994" s="2">
        <v>45284</v>
      </c>
      <c r="C8994">
        <v>82.75</v>
      </c>
      <c r="D8994" t="s">
        <v>9001</v>
      </c>
      <c r="E8994">
        <v>68</v>
      </c>
      <c r="J8994">
        <v>5627</v>
      </c>
    </row>
    <row r="8995" spans="1:10" hidden="1" x14ac:dyDescent="0.25">
      <c r="A8995" t="s">
        <v>7548</v>
      </c>
      <c r="B8995" s="2">
        <v>45285</v>
      </c>
      <c r="C8995">
        <v>82.75</v>
      </c>
      <c r="D8995" t="s">
        <v>9002</v>
      </c>
      <c r="E8995">
        <v>68</v>
      </c>
      <c r="J8995">
        <v>5627</v>
      </c>
    </row>
    <row r="8996" spans="1:10" hidden="1" x14ac:dyDescent="0.25">
      <c r="A8996" t="s">
        <v>7548</v>
      </c>
      <c r="B8996" s="2">
        <v>45286</v>
      </c>
      <c r="C8996">
        <v>82.75</v>
      </c>
      <c r="D8996" t="s">
        <v>9003</v>
      </c>
      <c r="E8996">
        <v>68</v>
      </c>
      <c r="J8996">
        <v>5627</v>
      </c>
    </row>
    <row r="8997" spans="1:10" hidden="1" x14ac:dyDescent="0.25">
      <c r="A8997" t="s">
        <v>7548</v>
      </c>
      <c r="B8997" s="2">
        <v>45287</v>
      </c>
      <c r="C8997">
        <v>82.650001525878906</v>
      </c>
      <c r="D8997" t="s">
        <v>9004</v>
      </c>
      <c r="E8997">
        <v>68</v>
      </c>
      <c r="J8997">
        <v>5620.2001037597656</v>
      </c>
    </row>
    <row r="8998" spans="1:10" hidden="1" x14ac:dyDescent="0.25">
      <c r="A8998" t="s">
        <v>7548</v>
      </c>
      <c r="B8998" s="2">
        <v>45288</v>
      </c>
      <c r="C8998">
        <v>83</v>
      </c>
      <c r="D8998" t="s">
        <v>9005</v>
      </c>
      <c r="E8998">
        <v>68</v>
      </c>
      <c r="J8998">
        <v>5644</v>
      </c>
    </row>
    <row r="8999" spans="1:10" hidden="1" x14ac:dyDescent="0.25">
      <c r="A8999" t="s">
        <v>7548</v>
      </c>
      <c r="B8999" s="2">
        <v>45289</v>
      </c>
      <c r="C8999">
        <v>82</v>
      </c>
      <c r="D8999" t="s">
        <v>9006</v>
      </c>
      <c r="E8999">
        <v>68</v>
      </c>
      <c r="J8999">
        <v>5576</v>
      </c>
    </row>
    <row r="9000" spans="1:10" hidden="1" x14ac:dyDescent="0.25">
      <c r="A9000" t="s">
        <v>7548</v>
      </c>
      <c r="B9000" s="2">
        <v>45290</v>
      </c>
      <c r="C9000">
        <v>82</v>
      </c>
      <c r="D9000" t="s">
        <v>9007</v>
      </c>
      <c r="E9000">
        <v>68</v>
      </c>
      <c r="J9000">
        <v>5576</v>
      </c>
    </row>
    <row r="9001" spans="1:10" hidden="1" x14ac:dyDescent="0.25">
      <c r="A9001" t="s">
        <v>7548</v>
      </c>
      <c r="B9001" s="2">
        <v>45291</v>
      </c>
      <c r="C9001">
        <v>82</v>
      </c>
      <c r="D9001" t="s">
        <v>9008</v>
      </c>
      <c r="E9001">
        <v>68</v>
      </c>
      <c r="J9001">
        <v>5576</v>
      </c>
    </row>
    <row r="9002" spans="1:10" hidden="1" x14ac:dyDescent="0.25">
      <c r="A9002" t="s">
        <v>7548</v>
      </c>
      <c r="B9002" s="2">
        <v>45292</v>
      </c>
      <c r="C9002">
        <v>82</v>
      </c>
      <c r="D9002" t="s">
        <v>9009</v>
      </c>
      <c r="E9002">
        <v>68</v>
      </c>
      <c r="J9002">
        <v>5576</v>
      </c>
    </row>
    <row r="9003" spans="1:10" hidden="1" x14ac:dyDescent="0.25">
      <c r="A9003" t="s">
        <v>7548</v>
      </c>
      <c r="B9003" s="2">
        <v>45293</v>
      </c>
      <c r="C9003">
        <v>82.050003051757813</v>
      </c>
      <c r="D9003" t="s">
        <v>9010</v>
      </c>
      <c r="E9003">
        <v>68</v>
      </c>
      <c r="J9003">
        <v>5579.4002075195313</v>
      </c>
    </row>
    <row r="9004" spans="1:10" hidden="1" x14ac:dyDescent="0.25">
      <c r="A9004" t="s">
        <v>7548</v>
      </c>
      <c r="B9004" s="2">
        <v>45294</v>
      </c>
      <c r="C9004">
        <v>83</v>
      </c>
      <c r="D9004" t="s">
        <v>9011</v>
      </c>
      <c r="E9004">
        <v>68</v>
      </c>
      <c r="J9004">
        <v>5644</v>
      </c>
    </row>
    <row r="9005" spans="1:10" hidden="1" x14ac:dyDescent="0.25">
      <c r="A9005" t="s">
        <v>7548</v>
      </c>
      <c r="B9005" s="2">
        <v>45295</v>
      </c>
      <c r="C9005">
        <v>82.5</v>
      </c>
      <c r="D9005" t="s">
        <v>9012</v>
      </c>
      <c r="E9005">
        <v>68</v>
      </c>
      <c r="J9005">
        <v>5610</v>
      </c>
    </row>
    <row r="9006" spans="1:10" hidden="1" x14ac:dyDescent="0.25">
      <c r="A9006" t="s">
        <v>7548</v>
      </c>
      <c r="B9006" s="2">
        <v>45296</v>
      </c>
      <c r="C9006">
        <v>82.599998474121094</v>
      </c>
      <c r="D9006" t="s">
        <v>9013</v>
      </c>
      <c r="E9006">
        <v>68</v>
      </c>
      <c r="J9006">
        <v>5616.7998962402344</v>
      </c>
    </row>
    <row r="9007" spans="1:10" hidden="1" x14ac:dyDescent="0.25">
      <c r="A9007" t="s">
        <v>7548</v>
      </c>
      <c r="B9007" s="2">
        <v>45297</v>
      </c>
      <c r="C9007">
        <v>82.599998474121094</v>
      </c>
      <c r="D9007" t="s">
        <v>9014</v>
      </c>
      <c r="E9007">
        <v>68</v>
      </c>
      <c r="J9007">
        <v>5616.7998962402344</v>
      </c>
    </row>
    <row r="9008" spans="1:10" hidden="1" x14ac:dyDescent="0.25">
      <c r="A9008" t="s">
        <v>7548</v>
      </c>
      <c r="B9008" s="2">
        <v>45298</v>
      </c>
      <c r="C9008">
        <v>82.599998474121094</v>
      </c>
      <c r="D9008" t="s">
        <v>9015</v>
      </c>
      <c r="E9008">
        <v>68</v>
      </c>
      <c r="J9008">
        <v>5616.7998962402344</v>
      </c>
    </row>
    <row r="9009" spans="1:10" hidden="1" x14ac:dyDescent="0.25">
      <c r="A9009" t="s">
        <v>7548</v>
      </c>
      <c r="B9009" s="2">
        <v>45299</v>
      </c>
      <c r="C9009">
        <v>83</v>
      </c>
      <c r="D9009" t="s">
        <v>9016</v>
      </c>
      <c r="E9009">
        <v>68</v>
      </c>
      <c r="J9009">
        <v>5644</v>
      </c>
    </row>
    <row r="9010" spans="1:10" hidden="1" x14ac:dyDescent="0.25">
      <c r="A9010" t="s">
        <v>7548</v>
      </c>
      <c r="B9010" s="2">
        <v>45300</v>
      </c>
      <c r="C9010">
        <v>83.5</v>
      </c>
      <c r="D9010" t="s">
        <v>9017</v>
      </c>
      <c r="E9010">
        <v>68</v>
      </c>
      <c r="J9010">
        <v>5678</v>
      </c>
    </row>
    <row r="9011" spans="1:10" hidden="1" x14ac:dyDescent="0.25">
      <c r="A9011" t="s">
        <v>7548</v>
      </c>
      <c r="B9011" s="2">
        <v>45301</v>
      </c>
      <c r="C9011">
        <v>81</v>
      </c>
      <c r="D9011" t="s">
        <v>9018</v>
      </c>
      <c r="E9011">
        <v>68</v>
      </c>
      <c r="J9011">
        <v>5508</v>
      </c>
    </row>
    <row r="9012" spans="1:10" hidden="1" x14ac:dyDescent="0.25">
      <c r="A9012" t="s">
        <v>7548</v>
      </c>
      <c r="B9012" s="2">
        <v>45302</v>
      </c>
      <c r="C9012">
        <v>81.25</v>
      </c>
      <c r="D9012" t="s">
        <v>9019</v>
      </c>
      <c r="E9012">
        <v>68</v>
      </c>
      <c r="J9012">
        <v>5525</v>
      </c>
    </row>
    <row r="9013" spans="1:10" hidden="1" x14ac:dyDescent="0.25">
      <c r="A9013" t="s">
        <v>7548</v>
      </c>
      <c r="B9013" s="2">
        <v>45303</v>
      </c>
      <c r="C9013">
        <v>80.650001525878906</v>
      </c>
      <c r="D9013" t="s">
        <v>9020</v>
      </c>
      <c r="E9013">
        <v>68</v>
      </c>
      <c r="J9013">
        <v>5484.2001037597656</v>
      </c>
    </row>
    <row r="9014" spans="1:10" hidden="1" x14ac:dyDescent="0.25">
      <c r="A9014" t="s">
        <v>7548</v>
      </c>
      <c r="B9014" s="2">
        <v>45304</v>
      </c>
      <c r="C9014">
        <v>80.650001525878906</v>
      </c>
      <c r="D9014" t="s">
        <v>9021</v>
      </c>
      <c r="E9014">
        <v>68</v>
      </c>
      <c r="J9014">
        <v>5484.2001037597656</v>
      </c>
    </row>
    <row r="9015" spans="1:10" hidden="1" x14ac:dyDescent="0.25">
      <c r="A9015" t="s">
        <v>7548</v>
      </c>
      <c r="B9015" s="2">
        <v>45305</v>
      </c>
      <c r="C9015">
        <v>80.650001525878906</v>
      </c>
      <c r="D9015" t="s">
        <v>9022</v>
      </c>
      <c r="E9015">
        <v>68</v>
      </c>
      <c r="J9015">
        <v>5484.2001037597656</v>
      </c>
    </row>
    <row r="9016" spans="1:10" hidden="1" x14ac:dyDescent="0.25">
      <c r="A9016" t="s">
        <v>7548</v>
      </c>
      <c r="B9016" s="2">
        <v>45306</v>
      </c>
      <c r="C9016">
        <v>82.5</v>
      </c>
      <c r="D9016" t="s">
        <v>9023</v>
      </c>
      <c r="E9016">
        <v>68</v>
      </c>
      <c r="J9016">
        <v>5610</v>
      </c>
    </row>
    <row r="9017" spans="1:10" hidden="1" x14ac:dyDescent="0.25">
      <c r="A9017" t="s">
        <v>7548</v>
      </c>
      <c r="B9017" s="2">
        <v>45307</v>
      </c>
      <c r="C9017">
        <v>81</v>
      </c>
      <c r="D9017" t="s">
        <v>9024</v>
      </c>
      <c r="E9017">
        <v>68</v>
      </c>
      <c r="J9017">
        <v>5508</v>
      </c>
    </row>
    <row r="9018" spans="1:10" hidden="1" x14ac:dyDescent="0.25">
      <c r="A9018" t="s">
        <v>7548</v>
      </c>
      <c r="B9018" s="2">
        <v>45308</v>
      </c>
      <c r="C9018">
        <v>79.150001525878906</v>
      </c>
      <c r="D9018" t="s">
        <v>9025</v>
      </c>
      <c r="E9018">
        <v>68</v>
      </c>
      <c r="J9018">
        <v>5382.2001037597656</v>
      </c>
    </row>
    <row r="9019" spans="1:10" hidden="1" x14ac:dyDescent="0.25">
      <c r="A9019" t="s">
        <v>7548</v>
      </c>
      <c r="B9019" s="2">
        <v>45309</v>
      </c>
      <c r="C9019">
        <v>78</v>
      </c>
      <c r="D9019" t="s">
        <v>9026</v>
      </c>
      <c r="E9019">
        <v>68</v>
      </c>
      <c r="J9019">
        <v>5304</v>
      </c>
    </row>
    <row r="9020" spans="1:10" hidden="1" x14ac:dyDescent="0.25">
      <c r="A9020" t="s">
        <v>7548</v>
      </c>
      <c r="B9020" s="2">
        <v>45310</v>
      </c>
      <c r="C9020">
        <v>77.5</v>
      </c>
      <c r="D9020" t="s">
        <v>9027</v>
      </c>
      <c r="E9020">
        <v>68</v>
      </c>
      <c r="J9020">
        <v>5270</v>
      </c>
    </row>
    <row r="9021" spans="1:10" hidden="1" x14ac:dyDescent="0.25">
      <c r="A9021" t="s">
        <v>7548</v>
      </c>
      <c r="B9021" s="2">
        <v>45311</v>
      </c>
      <c r="C9021">
        <v>77.5</v>
      </c>
      <c r="D9021" t="s">
        <v>9028</v>
      </c>
      <c r="E9021">
        <v>68</v>
      </c>
      <c r="J9021">
        <v>5270</v>
      </c>
    </row>
    <row r="9022" spans="1:10" hidden="1" x14ac:dyDescent="0.25">
      <c r="A9022" t="s">
        <v>7548</v>
      </c>
      <c r="B9022" s="2">
        <v>45312</v>
      </c>
      <c r="C9022">
        <v>77.5</v>
      </c>
      <c r="D9022" t="s">
        <v>9029</v>
      </c>
      <c r="E9022">
        <v>68</v>
      </c>
      <c r="J9022">
        <v>5270</v>
      </c>
    </row>
    <row r="9023" spans="1:10" hidden="1" x14ac:dyDescent="0.25">
      <c r="A9023" t="s">
        <v>7548</v>
      </c>
      <c r="B9023" s="2">
        <v>45313</v>
      </c>
      <c r="C9023">
        <v>78.300003051757813</v>
      </c>
      <c r="D9023" t="s">
        <v>9030</v>
      </c>
      <c r="E9023">
        <v>68</v>
      </c>
      <c r="J9023">
        <v>5324.4002075195313</v>
      </c>
    </row>
    <row r="9024" spans="1:10" hidden="1" x14ac:dyDescent="0.25">
      <c r="A9024" t="s">
        <v>7548</v>
      </c>
      <c r="B9024" s="2">
        <v>45314</v>
      </c>
      <c r="C9024">
        <v>77.699996948242188</v>
      </c>
      <c r="D9024" t="s">
        <v>9031</v>
      </c>
      <c r="E9024">
        <v>68</v>
      </c>
      <c r="J9024">
        <v>5283.5997924804688</v>
      </c>
    </row>
    <row r="9025" spans="1:10" hidden="1" x14ac:dyDescent="0.25">
      <c r="A9025" t="s">
        <v>7548</v>
      </c>
      <c r="B9025" s="2">
        <v>45315</v>
      </c>
      <c r="C9025">
        <v>82.449996948242188</v>
      </c>
      <c r="D9025" t="s">
        <v>9032</v>
      </c>
      <c r="E9025">
        <v>68</v>
      </c>
      <c r="J9025">
        <v>5606.5997924804688</v>
      </c>
    </row>
    <row r="9026" spans="1:10" hidden="1" x14ac:dyDescent="0.25">
      <c r="A9026" t="s">
        <v>7548</v>
      </c>
      <c r="B9026" s="2">
        <v>45316</v>
      </c>
      <c r="C9026">
        <v>84.849998474121094</v>
      </c>
      <c r="D9026" t="s">
        <v>9033</v>
      </c>
      <c r="E9026">
        <v>68</v>
      </c>
      <c r="J9026">
        <v>5769.7998962402344</v>
      </c>
    </row>
    <row r="9027" spans="1:10" hidden="1" x14ac:dyDescent="0.25">
      <c r="A9027" t="s">
        <v>7548</v>
      </c>
      <c r="B9027" s="2">
        <v>45317</v>
      </c>
      <c r="C9027">
        <v>84.400001525878906</v>
      </c>
      <c r="D9027" t="s">
        <v>9034</v>
      </c>
      <c r="E9027">
        <v>68</v>
      </c>
      <c r="J9027">
        <v>5739.2001037597656</v>
      </c>
    </row>
    <row r="9028" spans="1:10" hidden="1" x14ac:dyDescent="0.25">
      <c r="A9028" t="s">
        <v>7548</v>
      </c>
      <c r="B9028" s="2">
        <v>45318</v>
      </c>
      <c r="C9028">
        <v>84.400001525878906</v>
      </c>
      <c r="D9028" t="s">
        <v>9035</v>
      </c>
      <c r="E9028">
        <v>68</v>
      </c>
      <c r="J9028">
        <v>5739.2001037597656</v>
      </c>
    </row>
    <row r="9029" spans="1:10" hidden="1" x14ac:dyDescent="0.25">
      <c r="A9029" t="s">
        <v>7548</v>
      </c>
      <c r="B9029" s="2">
        <v>45319</v>
      </c>
      <c r="C9029">
        <v>84.400001525878906</v>
      </c>
      <c r="D9029" t="s">
        <v>9036</v>
      </c>
      <c r="E9029">
        <v>68</v>
      </c>
      <c r="J9029">
        <v>5739.2001037597656</v>
      </c>
    </row>
    <row r="9030" spans="1:10" hidden="1" x14ac:dyDescent="0.25">
      <c r="A9030" t="s">
        <v>7548</v>
      </c>
      <c r="B9030" s="2">
        <v>45320</v>
      </c>
      <c r="C9030">
        <v>85.550003051757813</v>
      </c>
      <c r="D9030" t="s">
        <v>9037</v>
      </c>
      <c r="E9030">
        <v>68</v>
      </c>
      <c r="J9030">
        <v>5817.4002075195313</v>
      </c>
    </row>
    <row r="9031" spans="1:10" hidden="1" x14ac:dyDescent="0.25">
      <c r="A9031" t="s">
        <v>7548</v>
      </c>
      <c r="B9031" s="2">
        <v>45321</v>
      </c>
      <c r="C9031">
        <v>86.050003051757813</v>
      </c>
      <c r="D9031" t="s">
        <v>9038</v>
      </c>
      <c r="E9031">
        <v>68</v>
      </c>
      <c r="J9031">
        <v>5851.4002075195313</v>
      </c>
    </row>
    <row r="9032" spans="1:10" hidden="1" x14ac:dyDescent="0.25">
      <c r="A9032" t="s">
        <v>7548</v>
      </c>
      <c r="B9032" s="2">
        <v>45322</v>
      </c>
      <c r="C9032">
        <v>86.25</v>
      </c>
      <c r="D9032" t="s">
        <v>9039</v>
      </c>
      <c r="E9032">
        <v>68</v>
      </c>
      <c r="J9032">
        <v>5865</v>
      </c>
    </row>
    <row r="9033" spans="1:10" hidden="1" x14ac:dyDescent="0.25">
      <c r="A9033" t="s">
        <v>7548</v>
      </c>
      <c r="B9033" s="2">
        <v>45323</v>
      </c>
      <c r="C9033">
        <v>84.75</v>
      </c>
      <c r="D9033" t="s">
        <v>9040</v>
      </c>
      <c r="E9033">
        <v>68</v>
      </c>
      <c r="J9033">
        <v>5763</v>
      </c>
    </row>
    <row r="9034" spans="1:10" hidden="1" x14ac:dyDescent="0.25">
      <c r="A9034" t="s">
        <v>7548</v>
      </c>
      <c r="B9034" s="2">
        <v>45324</v>
      </c>
      <c r="C9034">
        <v>86.550003051757813</v>
      </c>
      <c r="D9034" t="s">
        <v>9041</v>
      </c>
      <c r="E9034">
        <v>68</v>
      </c>
      <c r="J9034">
        <v>5885.4002075195313</v>
      </c>
    </row>
    <row r="9035" spans="1:10" hidden="1" x14ac:dyDescent="0.25">
      <c r="A9035" t="s">
        <v>7548</v>
      </c>
      <c r="B9035" s="2">
        <v>45325</v>
      </c>
      <c r="C9035">
        <v>86.550003051757813</v>
      </c>
      <c r="D9035" t="s">
        <v>9042</v>
      </c>
      <c r="E9035">
        <v>68</v>
      </c>
      <c r="J9035">
        <v>5885.4002075195313</v>
      </c>
    </row>
    <row r="9036" spans="1:10" hidden="1" x14ac:dyDescent="0.25">
      <c r="A9036" t="s">
        <v>7548</v>
      </c>
      <c r="B9036" s="2">
        <v>45326</v>
      </c>
      <c r="C9036">
        <v>86.550003051757813</v>
      </c>
      <c r="D9036" t="s">
        <v>9043</v>
      </c>
      <c r="E9036">
        <v>68</v>
      </c>
      <c r="J9036">
        <v>5885.4002075195313</v>
      </c>
    </row>
    <row r="9037" spans="1:10" hidden="1" x14ac:dyDescent="0.25">
      <c r="A9037" t="s">
        <v>7548</v>
      </c>
      <c r="B9037" s="2">
        <v>45327</v>
      </c>
      <c r="C9037">
        <v>85.75</v>
      </c>
      <c r="D9037" t="s">
        <v>9044</v>
      </c>
      <c r="E9037">
        <v>68</v>
      </c>
      <c r="J9037">
        <v>5831</v>
      </c>
    </row>
    <row r="9038" spans="1:10" hidden="1" x14ac:dyDescent="0.25">
      <c r="A9038" t="s">
        <v>7548</v>
      </c>
      <c r="B9038" s="2">
        <v>45328</v>
      </c>
      <c r="C9038">
        <v>87.5</v>
      </c>
      <c r="D9038" t="s">
        <v>9045</v>
      </c>
      <c r="E9038">
        <v>68</v>
      </c>
      <c r="J9038">
        <v>5950</v>
      </c>
    </row>
    <row r="9039" spans="1:10" hidden="1" x14ac:dyDescent="0.25">
      <c r="A9039" t="s">
        <v>7548</v>
      </c>
      <c r="B9039" s="2">
        <v>45329</v>
      </c>
      <c r="C9039">
        <v>88.449996948242188</v>
      </c>
      <c r="D9039" t="s">
        <v>9046</v>
      </c>
      <c r="E9039">
        <v>68</v>
      </c>
      <c r="J9039">
        <v>6014.5997924804688</v>
      </c>
    </row>
    <row r="9040" spans="1:10" hidden="1" x14ac:dyDescent="0.25">
      <c r="A9040" t="s">
        <v>7548</v>
      </c>
      <c r="B9040" s="2">
        <v>45330</v>
      </c>
      <c r="C9040">
        <v>85.900001525878906</v>
      </c>
      <c r="D9040" t="s">
        <v>9047</v>
      </c>
      <c r="E9040">
        <v>68</v>
      </c>
      <c r="J9040">
        <v>5841.2001037597656</v>
      </c>
    </row>
    <row r="9041" spans="1:10" hidden="1" x14ac:dyDescent="0.25">
      <c r="A9041" t="s">
        <v>7548</v>
      </c>
      <c r="B9041" s="2">
        <v>45331</v>
      </c>
      <c r="C9041">
        <v>85.550003051757813</v>
      </c>
      <c r="D9041" t="s">
        <v>9048</v>
      </c>
      <c r="E9041">
        <v>68</v>
      </c>
      <c r="J9041">
        <v>5817.4002075195313</v>
      </c>
    </row>
    <row r="9042" spans="1:10" hidden="1" x14ac:dyDescent="0.25">
      <c r="A9042" t="s">
        <v>7548</v>
      </c>
      <c r="B9042" s="2">
        <v>45332</v>
      </c>
      <c r="C9042">
        <v>85.550003051757813</v>
      </c>
      <c r="D9042" t="s">
        <v>9049</v>
      </c>
      <c r="E9042">
        <v>68</v>
      </c>
      <c r="J9042">
        <v>5817.4002075195313</v>
      </c>
    </row>
    <row r="9043" spans="1:10" hidden="1" x14ac:dyDescent="0.25">
      <c r="A9043" t="s">
        <v>7548</v>
      </c>
      <c r="B9043" s="2">
        <v>45333</v>
      </c>
      <c r="C9043">
        <v>85.550003051757813</v>
      </c>
      <c r="D9043" t="s">
        <v>9050</v>
      </c>
      <c r="E9043">
        <v>68</v>
      </c>
      <c r="J9043">
        <v>5817.4002075195313</v>
      </c>
    </row>
    <row r="9044" spans="1:10" hidden="1" x14ac:dyDescent="0.25">
      <c r="A9044" t="s">
        <v>7548</v>
      </c>
      <c r="B9044" s="2">
        <v>45334</v>
      </c>
      <c r="C9044">
        <v>85.5</v>
      </c>
      <c r="D9044" t="s">
        <v>9051</v>
      </c>
      <c r="E9044">
        <v>68</v>
      </c>
      <c r="J9044">
        <v>5814</v>
      </c>
    </row>
    <row r="9045" spans="1:10" hidden="1" x14ac:dyDescent="0.25">
      <c r="A9045" t="s">
        <v>7548</v>
      </c>
      <c r="B9045" s="2">
        <v>45335</v>
      </c>
      <c r="C9045">
        <v>86</v>
      </c>
      <c r="D9045" t="s">
        <v>9052</v>
      </c>
      <c r="E9045">
        <v>68</v>
      </c>
      <c r="J9045">
        <v>5848</v>
      </c>
    </row>
    <row r="9046" spans="1:10" hidden="1" x14ac:dyDescent="0.25">
      <c r="A9046" t="s">
        <v>7548</v>
      </c>
      <c r="B9046" s="2">
        <v>45336</v>
      </c>
      <c r="C9046">
        <v>85.5</v>
      </c>
      <c r="D9046" t="s">
        <v>9053</v>
      </c>
      <c r="E9046">
        <v>68</v>
      </c>
      <c r="J9046">
        <v>5814</v>
      </c>
    </row>
    <row r="9047" spans="1:10" hidden="1" x14ac:dyDescent="0.25">
      <c r="A9047" t="s">
        <v>7548</v>
      </c>
      <c r="B9047" s="2">
        <v>45337</v>
      </c>
      <c r="C9047">
        <v>85.449996948242188</v>
      </c>
      <c r="D9047" t="s">
        <v>9054</v>
      </c>
      <c r="E9047">
        <v>68</v>
      </c>
      <c r="J9047">
        <v>5810.5997924804688</v>
      </c>
    </row>
  </sheetData>
  <autoFilter ref="A1:K9047" xr:uid="{00000000-0001-0000-0000-000000000000}">
    <filterColumn colId="0">
      <filters>
        <filter val="4GLD.DE"/>
      </filters>
    </filterColumn>
  </autoFilter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V 6 R Q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B X p F B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6 R Q W C i K R 7 g O A A A A E Q A A A B M A H A B G b 3 J t d W x h c y 9 T Z W N 0 a W 9 u M S 5 t I K I Y A C i g F A A A A A A A A A A A A A A A A A A A A A A A A A A A A C t O T S 7 J z M 9 T C I b Q h t Y A U E s B A i 0 A F A A C A A g A V 6 R Q W E d m l i W m A A A A 9 g A A A B I A A A A A A A A A A A A A A A A A A A A A A E N v b m Z p Z y 9 Q Y W N r Y W d l L n h t b F B L A Q I t A B Q A A g A I A F e k U F g P y u m r p A A A A O k A A A A T A A A A A A A A A A A A A A A A A P I A A A B b Q 2 9 u d G V u d F 9 U e X B l c 1 0 u e G 1 s U E s B A i 0 A F A A C A A g A V 6 R Q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h I A z U Q P F R a p m j P G S a / 1 W A A A A A A I A A A A A A B B m A A A A A Q A A I A A A A K S E p P W 7 Z / P J Q 6 F K r B A b d u R Q l C 6 9 E q F q y r H H v v f Y S I o I A A A A A A 6 A A A A A A g A A I A A A A B e 5 B E e 8 e U T 8 g e k f S 6 O U S 7 Z Z A 7 p n N n E O 6 Y R o M O H q E b o d U A A A A N d g p O p m D W n 6 T N i I 9 I H 9 M I 5 p a / m m / u S V V C k p n P t w E d a i B h T N s 1 x p L F g N N J d P 5 c 7 I b i F C V R M Y D X w g 1 Z Q v g c 8 7 6 n b u I e d t e y n R E c Z 6 Z J C R d M Q a Q A A A A C 1 z 7 6 n O 8 q f T o L A 8 X c K b 9 k U Z / d P 7 o s e 0 5 5 n L t D I k S M h x X 3 I o L y o 3 U J r V d u i 3 8 j t X 0 s E j f N C J C y V G o y p M R s R 9 W o s = < / D a t a M a s h u p > 
</file>

<file path=customXml/itemProps1.xml><?xml version="1.0" encoding="utf-8"?>
<ds:datastoreItem xmlns:ds="http://schemas.openxmlformats.org/officeDocument/2006/customXml" ds:itemID="{AA545E5B-8A48-4E7D-8BE8-32A4CAEEF1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Tomasz Dudzik</cp:lastModifiedBy>
  <dcterms:created xsi:type="dcterms:W3CDTF">2024-02-16T19:32:09Z</dcterms:created>
  <dcterms:modified xsi:type="dcterms:W3CDTF">2024-02-16T20:10:52Z</dcterms:modified>
</cp:coreProperties>
</file>