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3860" windowHeight="9480"/>
  </bookViews>
  <sheets>
    <sheet name="Arkusz1" sheetId="1" r:id="rId1"/>
    <sheet name="Arkusz2" sheetId="2" r:id="rId2"/>
    <sheet name="Arkusz3" sheetId="3" r:id="rId3"/>
  </sheets>
  <definedNames>
    <definedName name="analiza" localSheetId="0">Arkusz1!$B$2:$D$22</definedName>
  </definedNames>
  <calcPr calcId="124519"/>
</workbook>
</file>

<file path=xl/connections.xml><?xml version="1.0" encoding="utf-8"?>
<connections xmlns="http://schemas.openxmlformats.org/spreadsheetml/2006/main">
  <connection id="1" name="analiza" type="6" refreshedVersion="3" background="1" saveData="1">
    <textPr codePage="852" sourceFile="C:\Users\Tomek\Desktop\job shop problem\JSP\JSP\analiza.txt" decimal="," thousands=" " space="1" comma="1" semicolon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Makespan</a:t>
            </a:r>
            <a:r>
              <a:rPr lang="pl-PL" baseline="0"/>
              <a:t> w zależności od iteracji LS, P = 20 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Min</c:v>
          </c:tx>
          <c:spPr>
            <a:solidFill>
              <a:schemeClr val="tx1"/>
            </a:solidFill>
          </c:spPr>
          <c:dLbls>
            <c:spPr>
              <a:ln w="22225"/>
            </c:spPr>
            <c:txPr>
              <a:bodyPr/>
              <a:lstStyle/>
              <a:p>
                <a:pPr>
                  <a:defRPr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pl-PL"/>
              </a:p>
            </c:txPr>
            <c:showVal val="1"/>
          </c:dLbls>
          <c:cat>
            <c:numRef>
              <c:f>Arkusz1!$A$2:$A$22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</c:numCache>
            </c:numRef>
          </c:cat>
          <c:val>
            <c:numRef>
              <c:f>Arkusz1!$B$2:$B$22</c:f>
              <c:numCache>
                <c:formatCode>#,##0</c:formatCode>
                <c:ptCount val="21"/>
                <c:pt idx="0">
                  <c:v>1723</c:v>
                </c:pt>
                <c:pt idx="1">
                  <c:v>1662</c:v>
                </c:pt>
                <c:pt idx="2">
                  <c:v>1637</c:v>
                </c:pt>
                <c:pt idx="3">
                  <c:v>1694</c:v>
                </c:pt>
                <c:pt idx="4">
                  <c:v>1640</c:v>
                </c:pt>
                <c:pt idx="5">
                  <c:v>1736</c:v>
                </c:pt>
                <c:pt idx="6">
                  <c:v>1705</c:v>
                </c:pt>
                <c:pt idx="7">
                  <c:v>1682</c:v>
                </c:pt>
                <c:pt idx="8">
                  <c:v>1678</c:v>
                </c:pt>
                <c:pt idx="9">
                  <c:v>1660</c:v>
                </c:pt>
                <c:pt idx="10">
                  <c:v>1700</c:v>
                </c:pt>
                <c:pt idx="11">
                  <c:v>1682</c:v>
                </c:pt>
                <c:pt idx="12">
                  <c:v>1649</c:v>
                </c:pt>
                <c:pt idx="13">
                  <c:v>1763</c:v>
                </c:pt>
                <c:pt idx="14">
                  <c:v>1696</c:v>
                </c:pt>
                <c:pt idx="15">
                  <c:v>1647</c:v>
                </c:pt>
                <c:pt idx="16">
                  <c:v>1707</c:v>
                </c:pt>
                <c:pt idx="17">
                  <c:v>1696</c:v>
                </c:pt>
                <c:pt idx="18">
                  <c:v>1702</c:v>
                </c:pt>
                <c:pt idx="19">
                  <c:v>1771</c:v>
                </c:pt>
                <c:pt idx="20" formatCode="General">
                  <c:v>1669</c:v>
                </c:pt>
              </c:numCache>
            </c:numRef>
          </c:val>
        </c:ser>
        <c:ser>
          <c:idx val="1"/>
          <c:order val="1"/>
          <c:tx>
            <c:v>Mean</c:v>
          </c:tx>
          <c:cat>
            <c:numRef>
              <c:f>Arkusz1!$A$2:$A$22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</c:numCache>
            </c:numRef>
          </c:cat>
          <c:val>
            <c:numRef>
              <c:f>Arkusz1!$C$2:$C$22</c:f>
              <c:numCache>
                <c:formatCode>General</c:formatCode>
                <c:ptCount val="21"/>
                <c:pt idx="0">
                  <c:v>1814</c:v>
                </c:pt>
                <c:pt idx="1">
                  <c:v>1717</c:v>
                </c:pt>
                <c:pt idx="2">
                  <c:v>1698</c:v>
                </c:pt>
                <c:pt idx="3">
                  <c:v>1795</c:v>
                </c:pt>
                <c:pt idx="4">
                  <c:v>1696</c:v>
                </c:pt>
                <c:pt idx="5">
                  <c:v>1788</c:v>
                </c:pt>
                <c:pt idx="6">
                  <c:v>1772</c:v>
                </c:pt>
                <c:pt idx="7">
                  <c:v>1743</c:v>
                </c:pt>
                <c:pt idx="8">
                  <c:v>1714</c:v>
                </c:pt>
                <c:pt idx="9">
                  <c:v>1739</c:v>
                </c:pt>
                <c:pt idx="10">
                  <c:v>1814</c:v>
                </c:pt>
                <c:pt idx="11">
                  <c:v>1743</c:v>
                </c:pt>
                <c:pt idx="12">
                  <c:v>1709</c:v>
                </c:pt>
                <c:pt idx="13">
                  <c:v>1811</c:v>
                </c:pt>
                <c:pt idx="14">
                  <c:v>1769</c:v>
                </c:pt>
                <c:pt idx="15">
                  <c:v>1726</c:v>
                </c:pt>
                <c:pt idx="16">
                  <c:v>1761</c:v>
                </c:pt>
                <c:pt idx="17">
                  <c:v>1784</c:v>
                </c:pt>
                <c:pt idx="18">
                  <c:v>1786</c:v>
                </c:pt>
                <c:pt idx="19">
                  <c:v>1851</c:v>
                </c:pt>
                <c:pt idx="20">
                  <c:v>1757</c:v>
                </c:pt>
              </c:numCache>
            </c:numRef>
          </c:val>
        </c:ser>
        <c:ser>
          <c:idx val="2"/>
          <c:order val="2"/>
          <c:tx>
            <c:v>Max</c:v>
          </c:tx>
          <c:cat>
            <c:numRef>
              <c:f>Arkusz1!$A$2:$A$22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</c:numCache>
            </c:numRef>
          </c:cat>
          <c:val>
            <c:numRef>
              <c:f>Arkusz1!$D$2:$D$22</c:f>
              <c:numCache>
                <c:formatCode>General</c:formatCode>
                <c:ptCount val="21"/>
                <c:pt idx="0">
                  <c:v>2080</c:v>
                </c:pt>
                <c:pt idx="1">
                  <c:v>1882</c:v>
                </c:pt>
                <c:pt idx="2">
                  <c:v>2030</c:v>
                </c:pt>
                <c:pt idx="3">
                  <c:v>2280</c:v>
                </c:pt>
                <c:pt idx="4">
                  <c:v>1955</c:v>
                </c:pt>
                <c:pt idx="5">
                  <c:v>2007</c:v>
                </c:pt>
                <c:pt idx="6">
                  <c:v>2059</c:v>
                </c:pt>
                <c:pt idx="7">
                  <c:v>2111</c:v>
                </c:pt>
                <c:pt idx="8">
                  <c:v>1946</c:v>
                </c:pt>
                <c:pt idx="9">
                  <c:v>1988</c:v>
                </c:pt>
                <c:pt idx="10">
                  <c:v>2185</c:v>
                </c:pt>
                <c:pt idx="11">
                  <c:v>2072</c:v>
                </c:pt>
                <c:pt idx="12">
                  <c:v>2064</c:v>
                </c:pt>
                <c:pt idx="13">
                  <c:v>2101</c:v>
                </c:pt>
                <c:pt idx="14">
                  <c:v>2056</c:v>
                </c:pt>
                <c:pt idx="15">
                  <c:v>1995</c:v>
                </c:pt>
                <c:pt idx="16">
                  <c:v>2037</c:v>
                </c:pt>
                <c:pt idx="17">
                  <c:v>2133</c:v>
                </c:pt>
                <c:pt idx="18">
                  <c:v>2160</c:v>
                </c:pt>
                <c:pt idx="19">
                  <c:v>2033</c:v>
                </c:pt>
                <c:pt idx="20">
                  <c:v>2098</c:v>
                </c:pt>
              </c:numCache>
            </c:numRef>
          </c:val>
        </c:ser>
        <c:dLbls/>
        <c:gapWidth val="75"/>
        <c:overlap val="-25"/>
        <c:axId val="80231040"/>
        <c:axId val="80245120"/>
      </c:barChart>
      <c:catAx>
        <c:axId val="80231040"/>
        <c:scaling>
          <c:orientation val="minMax"/>
        </c:scaling>
        <c:axPos val="b"/>
        <c:numFmt formatCode="General" sourceLinked="1"/>
        <c:majorTickMark val="none"/>
        <c:tickLblPos val="nextTo"/>
        <c:crossAx val="80245120"/>
        <c:crosses val="autoZero"/>
        <c:auto val="1"/>
        <c:lblAlgn val="ctr"/>
        <c:lblOffset val="100"/>
      </c:catAx>
      <c:valAx>
        <c:axId val="80245120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spPr>
          <a:ln w="9525">
            <a:noFill/>
          </a:ln>
        </c:spPr>
        <c:crossAx val="8023104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142873</xdr:rowOff>
    </xdr:from>
    <xdr:to>
      <xdr:col>17</xdr:col>
      <xdr:colOff>609599</xdr:colOff>
      <xdr:row>28</xdr:row>
      <xdr:rowOff>85724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aliz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2"/>
  <sheetViews>
    <sheetView tabSelected="1" workbookViewId="0">
      <selection activeCell="U28" sqref="U28"/>
    </sheetView>
  </sheetViews>
  <sheetFormatPr defaultRowHeight="14.25"/>
  <cols>
    <col min="2" max="2" width="5.375" bestFit="1" customWidth="1"/>
    <col min="3" max="4" width="4.875" bestFit="1" customWidth="1"/>
  </cols>
  <sheetData>
    <row r="2" spans="1:4">
      <c r="A2">
        <v>0</v>
      </c>
      <c r="B2" s="1">
        <v>1723</v>
      </c>
      <c r="C2">
        <v>1814</v>
      </c>
      <c r="D2">
        <v>2080</v>
      </c>
    </row>
    <row r="3" spans="1:4">
      <c r="A3">
        <v>25</v>
      </c>
      <c r="B3" s="1">
        <v>1662</v>
      </c>
      <c r="C3">
        <v>1717</v>
      </c>
      <c r="D3">
        <v>1882</v>
      </c>
    </row>
    <row r="4" spans="1:4">
      <c r="A4">
        <v>50</v>
      </c>
      <c r="B4" s="1">
        <v>1637</v>
      </c>
      <c r="C4">
        <v>1698</v>
      </c>
      <c r="D4">
        <v>2030</v>
      </c>
    </row>
    <row r="5" spans="1:4">
      <c r="A5">
        <v>75</v>
      </c>
      <c r="B5" s="1">
        <v>1694</v>
      </c>
      <c r="C5">
        <v>1795</v>
      </c>
      <c r="D5">
        <v>2280</v>
      </c>
    </row>
    <row r="6" spans="1:4">
      <c r="A6">
        <v>100</v>
      </c>
      <c r="B6" s="1">
        <v>1640</v>
      </c>
      <c r="C6">
        <v>1696</v>
      </c>
      <c r="D6">
        <v>1955</v>
      </c>
    </row>
    <row r="7" spans="1:4">
      <c r="A7">
        <v>125</v>
      </c>
      <c r="B7" s="1">
        <v>1736</v>
      </c>
      <c r="C7">
        <v>1788</v>
      </c>
      <c r="D7">
        <v>2007</v>
      </c>
    </row>
    <row r="8" spans="1:4">
      <c r="A8">
        <v>150</v>
      </c>
      <c r="B8" s="1">
        <v>1705</v>
      </c>
      <c r="C8">
        <v>1772</v>
      </c>
      <c r="D8">
        <v>2059</v>
      </c>
    </row>
    <row r="9" spans="1:4">
      <c r="A9">
        <v>175</v>
      </c>
      <c r="B9" s="1">
        <v>1682</v>
      </c>
      <c r="C9">
        <v>1743</v>
      </c>
      <c r="D9">
        <v>2111</v>
      </c>
    </row>
    <row r="10" spans="1:4">
      <c r="A10">
        <v>200</v>
      </c>
      <c r="B10" s="1">
        <v>1678</v>
      </c>
      <c r="C10">
        <v>1714</v>
      </c>
      <c r="D10">
        <v>1946</v>
      </c>
    </row>
    <row r="11" spans="1:4">
      <c r="A11">
        <v>225</v>
      </c>
      <c r="B11" s="1">
        <v>1660</v>
      </c>
      <c r="C11">
        <v>1739</v>
      </c>
      <c r="D11">
        <v>1988</v>
      </c>
    </row>
    <row r="12" spans="1:4">
      <c r="A12">
        <v>250</v>
      </c>
      <c r="B12" s="1">
        <v>1700</v>
      </c>
      <c r="C12">
        <v>1814</v>
      </c>
      <c r="D12">
        <v>2185</v>
      </c>
    </row>
    <row r="13" spans="1:4">
      <c r="A13">
        <v>275</v>
      </c>
      <c r="B13" s="1">
        <v>1682</v>
      </c>
      <c r="C13">
        <v>1743</v>
      </c>
      <c r="D13">
        <v>2072</v>
      </c>
    </row>
    <row r="14" spans="1:4">
      <c r="A14">
        <v>300</v>
      </c>
      <c r="B14" s="1">
        <v>1649</v>
      </c>
      <c r="C14">
        <v>1709</v>
      </c>
      <c r="D14">
        <v>2064</v>
      </c>
    </row>
    <row r="15" spans="1:4">
      <c r="A15">
        <v>325</v>
      </c>
      <c r="B15" s="1">
        <v>1763</v>
      </c>
      <c r="C15">
        <v>1811</v>
      </c>
      <c r="D15">
        <v>2101</v>
      </c>
    </row>
    <row r="16" spans="1:4">
      <c r="A16">
        <v>350</v>
      </c>
      <c r="B16" s="1">
        <v>1696</v>
      </c>
      <c r="C16">
        <v>1769</v>
      </c>
      <c r="D16">
        <v>2056</v>
      </c>
    </row>
    <row r="17" spans="1:4">
      <c r="A17">
        <v>375</v>
      </c>
      <c r="B17" s="1">
        <v>1647</v>
      </c>
      <c r="C17">
        <v>1726</v>
      </c>
      <c r="D17">
        <v>1995</v>
      </c>
    </row>
    <row r="18" spans="1:4">
      <c r="A18">
        <v>400</v>
      </c>
      <c r="B18" s="1">
        <v>1707</v>
      </c>
      <c r="C18">
        <v>1761</v>
      </c>
      <c r="D18">
        <v>2037</v>
      </c>
    </row>
    <row r="19" spans="1:4">
      <c r="A19">
        <v>425</v>
      </c>
      <c r="B19" s="1">
        <v>1696</v>
      </c>
      <c r="C19">
        <v>1784</v>
      </c>
      <c r="D19">
        <v>2133</v>
      </c>
    </row>
    <row r="20" spans="1:4">
      <c r="A20">
        <v>450</v>
      </c>
      <c r="B20" s="1">
        <v>1702</v>
      </c>
      <c r="C20">
        <v>1786</v>
      </c>
      <c r="D20">
        <v>2160</v>
      </c>
    </row>
    <row r="21" spans="1:4">
      <c r="A21">
        <v>475</v>
      </c>
      <c r="B21" s="1">
        <v>1771</v>
      </c>
      <c r="C21">
        <v>1851</v>
      </c>
      <c r="D21">
        <v>2033</v>
      </c>
    </row>
    <row r="22" spans="1:4">
      <c r="A22">
        <v>500</v>
      </c>
      <c r="B22">
        <v>1669</v>
      </c>
      <c r="C22">
        <v>1757</v>
      </c>
      <c r="D22">
        <v>2098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Arkusz1!analiza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2016-11-24T03:09:26Z</dcterms:created>
  <dcterms:modified xsi:type="dcterms:W3CDTF">2016-11-24T03:19:00Z</dcterms:modified>
</cp:coreProperties>
</file>