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3860" windowHeight="9480"/>
  </bookViews>
  <sheets>
    <sheet name="Arkusz1" sheetId="1" r:id="rId1"/>
    <sheet name="Arkusz2" sheetId="2" r:id="rId2"/>
    <sheet name="Arkusz3" sheetId="3" r:id="rId3"/>
  </sheets>
  <definedNames>
    <definedName name="analiza" localSheetId="0">Arkusz1!$B$2:$D$12</definedName>
  </definedNames>
  <calcPr calcId="124519"/>
</workbook>
</file>

<file path=xl/connections.xml><?xml version="1.0" encoding="utf-8"?>
<connections xmlns="http://schemas.openxmlformats.org/spreadsheetml/2006/main">
  <connection id="1" name="analiza" type="6" refreshedVersion="3" background="1" saveData="1">
    <textPr codePage="852" sourceFile="C:\Users\Tomek\Desktop\job shop problem\JSP\JSP\analiza.txt" decimal="," thousands=" 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Makespan</a:t>
            </a:r>
            <a:r>
              <a:rPr lang="pl-PL" baseline="0"/>
              <a:t> w zależności od populacji, LS = 150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Min</c:v>
          </c:tx>
          <c:spPr>
            <a:solidFill>
              <a:schemeClr val="tx1"/>
            </a:solidFill>
          </c:spPr>
          <c:dLbls>
            <c:spPr>
              <a:ln w="22225"/>
            </c:spPr>
            <c:txPr>
              <a:bodyPr/>
              <a:lstStyle/>
              <a:p>
                <a:pPr>
                  <a:defRPr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pl-PL"/>
              </a:p>
            </c:txPr>
            <c:showVal val="1"/>
          </c:dLbls>
          <c:cat>
            <c:numRef>
              <c:f>Arkusz1!$A$2:$A$12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cat>
          <c:val>
            <c:numRef>
              <c:f>Arkusz1!$B$2:$B$12</c:f>
              <c:numCache>
                <c:formatCode>#,##0</c:formatCode>
                <c:ptCount val="11"/>
                <c:pt idx="0">
                  <c:v>1634</c:v>
                </c:pt>
                <c:pt idx="1">
                  <c:v>1599</c:v>
                </c:pt>
                <c:pt idx="2">
                  <c:v>1622</c:v>
                </c:pt>
                <c:pt idx="3">
                  <c:v>1584</c:v>
                </c:pt>
                <c:pt idx="4">
                  <c:v>1646</c:v>
                </c:pt>
                <c:pt idx="5">
                  <c:v>1675</c:v>
                </c:pt>
                <c:pt idx="6">
                  <c:v>1635</c:v>
                </c:pt>
                <c:pt idx="7">
                  <c:v>1594</c:v>
                </c:pt>
                <c:pt idx="8">
                  <c:v>1577</c:v>
                </c:pt>
                <c:pt idx="9">
                  <c:v>1588</c:v>
                </c:pt>
                <c:pt idx="10">
                  <c:v>1677</c:v>
                </c:pt>
              </c:numCache>
            </c:numRef>
          </c:val>
        </c:ser>
        <c:ser>
          <c:idx val="1"/>
          <c:order val="1"/>
          <c:tx>
            <c:v>Mean</c:v>
          </c:tx>
          <c:cat>
            <c:numRef>
              <c:f>Arkusz1!$A$2:$A$12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cat>
          <c:val>
            <c:numRef>
              <c:f>Arkusz1!$C$2:$C$12</c:f>
              <c:numCache>
                <c:formatCode>General</c:formatCode>
                <c:ptCount val="11"/>
                <c:pt idx="0">
                  <c:v>1698</c:v>
                </c:pt>
                <c:pt idx="1">
                  <c:v>1669</c:v>
                </c:pt>
                <c:pt idx="2">
                  <c:v>1706</c:v>
                </c:pt>
                <c:pt idx="3">
                  <c:v>1632</c:v>
                </c:pt>
                <c:pt idx="4">
                  <c:v>1711</c:v>
                </c:pt>
                <c:pt idx="5">
                  <c:v>1744</c:v>
                </c:pt>
                <c:pt idx="6">
                  <c:v>1683</c:v>
                </c:pt>
                <c:pt idx="7">
                  <c:v>1672</c:v>
                </c:pt>
                <c:pt idx="8">
                  <c:v>1660</c:v>
                </c:pt>
                <c:pt idx="9">
                  <c:v>1670</c:v>
                </c:pt>
                <c:pt idx="10">
                  <c:v>1771</c:v>
                </c:pt>
              </c:numCache>
            </c:numRef>
          </c:val>
        </c:ser>
        <c:ser>
          <c:idx val="2"/>
          <c:order val="2"/>
          <c:tx>
            <c:v>Max</c:v>
          </c:tx>
          <c:cat>
            <c:numRef>
              <c:f>Arkusz1!$A$2:$A$12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cat>
          <c:val>
            <c:numRef>
              <c:f>Arkusz1!$D$2:$D$12</c:f>
              <c:numCache>
                <c:formatCode>General</c:formatCode>
                <c:ptCount val="11"/>
                <c:pt idx="0">
                  <c:v>1896</c:v>
                </c:pt>
                <c:pt idx="1">
                  <c:v>1908</c:v>
                </c:pt>
                <c:pt idx="2">
                  <c:v>1931</c:v>
                </c:pt>
                <c:pt idx="3">
                  <c:v>1936</c:v>
                </c:pt>
                <c:pt idx="4">
                  <c:v>1966</c:v>
                </c:pt>
                <c:pt idx="5">
                  <c:v>2180</c:v>
                </c:pt>
                <c:pt idx="6">
                  <c:v>1924</c:v>
                </c:pt>
                <c:pt idx="7">
                  <c:v>2079</c:v>
                </c:pt>
                <c:pt idx="8">
                  <c:v>2036</c:v>
                </c:pt>
                <c:pt idx="9">
                  <c:v>2086</c:v>
                </c:pt>
                <c:pt idx="10">
                  <c:v>2216</c:v>
                </c:pt>
              </c:numCache>
            </c:numRef>
          </c:val>
        </c:ser>
        <c:gapWidth val="75"/>
        <c:overlap val="-25"/>
        <c:axId val="118416896"/>
        <c:axId val="118418432"/>
      </c:barChart>
      <c:catAx>
        <c:axId val="118416896"/>
        <c:scaling>
          <c:orientation val="minMax"/>
        </c:scaling>
        <c:axPos val="b"/>
        <c:numFmt formatCode="General" sourceLinked="1"/>
        <c:majorTickMark val="none"/>
        <c:tickLblPos val="nextTo"/>
        <c:crossAx val="118418432"/>
        <c:crosses val="autoZero"/>
        <c:auto val="1"/>
        <c:lblAlgn val="ctr"/>
        <c:lblOffset val="100"/>
      </c:catAx>
      <c:valAx>
        <c:axId val="118418432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spPr>
          <a:ln w="9525">
            <a:noFill/>
          </a:ln>
        </c:spPr>
        <c:crossAx val="11841689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142873</xdr:rowOff>
    </xdr:from>
    <xdr:to>
      <xdr:col>17</xdr:col>
      <xdr:colOff>609599</xdr:colOff>
      <xdr:row>28</xdr:row>
      <xdr:rowOff>85724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naliz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1"/>
  <sheetViews>
    <sheetView tabSelected="1" workbookViewId="0">
      <selection activeCell="A13" sqref="A13:A23"/>
    </sheetView>
  </sheetViews>
  <sheetFormatPr defaultRowHeight="14.25"/>
  <cols>
    <col min="2" max="2" width="5.375" bestFit="1" customWidth="1"/>
    <col min="3" max="4" width="4.875" bestFit="1" customWidth="1"/>
  </cols>
  <sheetData>
    <row r="2" spans="1:4">
      <c r="A2">
        <v>10</v>
      </c>
      <c r="B2" s="1">
        <v>1634</v>
      </c>
      <c r="C2">
        <v>1698</v>
      </c>
      <c r="D2">
        <v>1896</v>
      </c>
    </row>
    <row r="3" spans="1:4">
      <c r="A3">
        <v>15</v>
      </c>
      <c r="B3" s="1">
        <v>1599</v>
      </c>
      <c r="C3">
        <v>1669</v>
      </c>
      <c r="D3">
        <v>1908</v>
      </c>
    </row>
    <row r="4" spans="1:4">
      <c r="A4">
        <v>20</v>
      </c>
      <c r="B4" s="1">
        <v>1622</v>
      </c>
      <c r="C4">
        <v>1706</v>
      </c>
      <c r="D4">
        <v>1931</v>
      </c>
    </row>
    <row r="5" spans="1:4">
      <c r="A5">
        <v>25</v>
      </c>
      <c r="B5" s="1">
        <v>1584</v>
      </c>
      <c r="C5">
        <v>1632</v>
      </c>
      <c r="D5">
        <v>1936</v>
      </c>
    </row>
    <row r="6" spans="1:4">
      <c r="A6">
        <v>30</v>
      </c>
      <c r="B6" s="1">
        <v>1646</v>
      </c>
      <c r="C6">
        <v>1711</v>
      </c>
      <c r="D6">
        <v>1966</v>
      </c>
    </row>
    <row r="7" spans="1:4">
      <c r="A7">
        <v>35</v>
      </c>
      <c r="B7" s="1">
        <v>1675</v>
      </c>
      <c r="C7">
        <v>1744</v>
      </c>
      <c r="D7">
        <v>2180</v>
      </c>
    </row>
    <row r="8" spans="1:4">
      <c r="A8">
        <v>40</v>
      </c>
      <c r="B8" s="1">
        <v>1635</v>
      </c>
      <c r="C8">
        <v>1683</v>
      </c>
      <c r="D8">
        <v>1924</v>
      </c>
    </row>
    <row r="9" spans="1:4">
      <c r="A9">
        <v>45</v>
      </c>
      <c r="B9" s="1">
        <v>1594</v>
      </c>
      <c r="C9">
        <v>1672</v>
      </c>
      <c r="D9">
        <v>2079</v>
      </c>
    </row>
    <row r="10" spans="1:4">
      <c r="A10">
        <v>50</v>
      </c>
      <c r="B10" s="1">
        <v>1577</v>
      </c>
      <c r="C10">
        <v>1660</v>
      </c>
      <c r="D10">
        <v>2036</v>
      </c>
    </row>
    <row r="11" spans="1:4">
      <c r="A11">
        <v>55</v>
      </c>
      <c r="B11" s="1">
        <v>1588</v>
      </c>
      <c r="C11">
        <v>1670</v>
      </c>
      <c r="D11">
        <v>2086</v>
      </c>
    </row>
    <row r="12" spans="1:4">
      <c r="A12">
        <v>60</v>
      </c>
      <c r="B12" s="1">
        <v>1677</v>
      </c>
      <c r="C12">
        <v>1771</v>
      </c>
      <c r="D12">
        <v>2216</v>
      </c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Arkusz1!analiza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2016-11-24T03:09:26Z</dcterms:created>
  <dcterms:modified xsi:type="dcterms:W3CDTF">2016-11-24T19:40:43Z</dcterms:modified>
</cp:coreProperties>
</file>