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definedNames>
    <definedName name="_50_150__6" localSheetId="0">Arkusz1!$V$2:$Y$28</definedName>
    <definedName name="_50_150__6_2" localSheetId="0">Arkusz1!$B$2:$E$28</definedName>
    <definedName name="_50_150__6_3" localSheetId="0">Arkusz1!$G$2:$J$25</definedName>
    <definedName name="_50_150__6_4" localSheetId="0">Arkusz1!$L$2:$O$25</definedName>
    <definedName name="_50_150__6_5" localSheetId="0">Arkusz1!$Q$2:$T$24</definedName>
  </definedNames>
  <calcPr calcId="124519"/>
</workbook>
</file>

<file path=xl/connections.xml><?xml version="1.0" encoding="utf-8"?>
<connections xmlns="http://schemas.openxmlformats.org/spreadsheetml/2006/main">
  <connection id="1" name="50 150  6" type="6" refreshedVersion="3" background="1" saveData="1">
    <textPr codePage="852" sourceFile="C:\Users\Tomek\Desktop\job shop problem\JSP\JSP\TESTY\50 150  6.txt" decimal="," thousands=" " space="1" consecutive="1">
      <textFields count="4">
        <textField/>
        <textField/>
        <textField/>
        <textField/>
      </textFields>
    </textPr>
  </connection>
  <connection id="2" name="50 150  6 2" type="6" refreshedVersion="3" background="1" saveData="1">
    <textPr codePage="852" sourceFile="C:\Users\Tomek\Desktop\job shop problem\JSP\JSP\TESTY\50 150  6 2.txt" decimal="," thousands=" " space="1" consecutive="1">
      <textFields count="4">
        <textField/>
        <textField/>
        <textField/>
        <textField/>
      </textFields>
    </textPr>
  </connection>
  <connection id="3" name="50 150  6 3" type="6" refreshedVersion="3" background="1" saveData="1">
    <textPr codePage="852" sourceFile="C:\Users\Tomek\Desktop\job shop problem\JSP\JSP\TESTY\50 150  6 3.txt" decimal="," thousands=" " space="1" consecutive="1">
      <textFields count="4">
        <textField/>
        <textField/>
        <textField/>
        <textField/>
      </textFields>
    </textPr>
  </connection>
  <connection id="4" name="50 150  6 4" type="6" refreshedVersion="3" background="1" saveData="1">
    <textPr codePage="852" sourceFile="C:\Users\Tomek\Desktop\job shop problem\JSP\JSP\TESTY\50 150  6 4.txt" decimal="," thousands=" " space="1" consecutive="1">
      <textFields count="4">
        <textField/>
        <textField/>
        <textField/>
        <textField/>
      </textFields>
    </textPr>
  </connection>
  <connection id="5" name="50 150  6 5" type="6" refreshedVersion="3" background="1" saveData="1">
    <textPr codePage="852" sourceFile="C:\Users\Tomek\Desktop\job shop problem\JSP\JSP\TESTY\50 150  6 5.txt" decimal=",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<sst xmlns="http://schemas.openxmlformats.org/spreadsheetml/2006/main" count="4" uniqueCount="4">
  <si>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tai21</t>
  </si>
  <si>
    <t>tai22</t>
  </si>
  <si>
    <t>tai23</t>
  </si>
  <si>
    <t>tai24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</si>
</sst>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tai21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Min</c:v>
          </c:tx>
          <c:marker>
            <c:symbol val="none"/>
          </c:marker>
          <c:xVal>
            <c:numRef>
              <c:f>Arkusz1!$E$2:$E$28</c:f>
              <c:numCache>
                <c:formatCode>General</c:formatCode>
                <c:ptCount val="27"/>
                <c:pt idx="0">
                  <c:v>0.498</c:v>
                </c:pt>
                <c:pt idx="1">
                  <c:v>13.89</c:v>
                </c:pt>
                <c:pt idx="2">
                  <c:v>25.02</c:v>
                </c:pt>
                <c:pt idx="3">
                  <c:v>37.32</c:v>
                </c:pt>
                <c:pt idx="4">
                  <c:v>44.27</c:v>
                </c:pt>
                <c:pt idx="5">
                  <c:v>51.23</c:v>
                </c:pt>
                <c:pt idx="6">
                  <c:v>59.82</c:v>
                </c:pt>
                <c:pt idx="7">
                  <c:v>69.78</c:v>
                </c:pt>
                <c:pt idx="8">
                  <c:v>80.77</c:v>
                </c:pt>
                <c:pt idx="9">
                  <c:v>84.22</c:v>
                </c:pt>
                <c:pt idx="10">
                  <c:v>90.72</c:v>
                </c:pt>
                <c:pt idx="11">
                  <c:v>99.31</c:v>
                </c:pt>
                <c:pt idx="12">
                  <c:v>109.2</c:v>
                </c:pt>
                <c:pt idx="13">
                  <c:v>116.6</c:v>
                </c:pt>
                <c:pt idx="14">
                  <c:v>123.7</c:v>
                </c:pt>
                <c:pt idx="15">
                  <c:v>131.9</c:v>
                </c:pt>
                <c:pt idx="16">
                  <c:v>135</c:v>
                </c:pt>
                <c:pt idx="17">
                  <c:v>142.30000000000001</c:v>
                </c:pt>
                <c:pt idx="18">
                  <c:v>146</c:v>
                </c:pt>
                <c:pt idx="19">
                  <c:v>149.5</c:v>
                </c:pt>
                <c:pt idx="20">
                  <c:v>152.6</c:v>
                </c:pt>
                <c:pt idx="21">
                  <c:v>158.1</c:v>
                </c:pt>
                <c:pt idx="22">
                  <c:v>162.30000000000001</c:v>
                </c:pt>
                <c:pt idx="23">
                  <c:v>167.8</c:v>
                </c:pt>
                <c:pt idx="24">
                  <c:v>172</c:v>
                </c:pt>
                <c:pt idx="25">
                  <c:v>175.6</c:v>
                </c:pt>
                <c:pt idx="26">
                  <c:v>181</c:v>
                </c:pt>
              </c:numCache>
            </c:numRef>
          </c:xVal>
          <c:yVal>
            <c:numRef>
              <c:f>Arkusz1!$B$2:$B$28</c:f>
              <c:numCache>
                <c:formatCode>General</c:formatCode>
                <c:ptCount val="27"/>
                <c:pt idx="0">
                  <c:v>2847</c:v>
                </c:pt>
                <c:pt idx="1">
                  <c:v>2148</c:v>
                </c:pt>
                <c:pt idx="2">
                  <c:v>2148</c:v>
                </c:pt>
                <c:pt idx="3">
                  <c:v>2148</c:v>
                </c:pt>
                <c:pt idx="4">
                  <c:v>2148</c:v>
                </c:pt>
                <c:pt idx="5">
                  <c:v>2148</c:v>
                </c:pt>
                <c:pt idx="6">
                  <c:v>2148</c:v>
                </c:pt>
                <c:pt idx="7">
                  <c:v>2113</c:v>
                </c:pt>
                <c:pt idx="8">
                  <c:v>2074</c:v>
                </c:pt>
                <c:pt idx="9">
                  <c:v>2074</c:v>
                </c:pt>
                <c:pt idx="10">
                  <c:v>2074</c:v>
                </c:pt>
                <c:pt idx="11">
                  <c:v>2074</c:v>
                </c:pt>
                <c:pt idx="12">
                  <c:v>2042</c:v>
                </c:pt>
                <c:pt idx="13">
                  <c:v>2042</c:v>
                </c:pt>
                <c:pt idx="14">
                  <c:v>2042</c:v>
                </c:pt>
                <c:pt idx="15">
                  <c:v>2042</c:v>
                </c:pt>
                <c:pt idx="16">
                  <c:v>2042</c:v>
                </c:pt>
                <c:pt idx="17">
                  <c:v>2042</c:v>
                </c:pt>
                <c:pt idx="18">
                  <c:v>2042</c:v>
                </c:pt>
                <c:pt idx="19">
                  <c:v>2042</c:v>
                </c:pt>
                <c:pt idx="20">
                  <c:v>2042</c:v>
                </c:pt>
                <c:pt idx="21">
                  <c:v>2042</c:v>
                </c:pt>
                <c:pt idx="22">
                  <c:v>2042</c:v>
                </c:pt>
                <c:pt idx="23">
                  <c:v>2042</c:v>
                </c:pt>
                <c:pt idx="24">
                  <c:v>2042</c:v>
                </c:pt>
                <c:pt idx="25">
                  <c:v>2042</c:v>
                </c:pt>
                <c:pt idx="26">
                  <c:v>2042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marker>
            <c:symbol val="none"/>
          </c:marker>
          <c:xVal>
            <c:numRef>
              <c:f>Arkusz1!$E$2:$E$28</c:f>
              <c:numCache>
                <c:formatCode>General</c:formatCode>
                <c:ptCount val="27"/>
                <c:pt idx="0">
                  <c:v>0.498</c:v>
                </c:pt>
                <c:pt idx="1">
                  <c:v>13.89</c:v>
                </c:pt>
                <c:pt idx="2">
                  <c:v>25.02</c:v>
                </c:pt>
                <c:pt idx="3">
                  <c:v>37.32</c:v>
                </c:pt>
                <c:pt idx="4">
                  <c:v>44.27</c:v>
                </c:pt>
                <c:pt idx="5">
                  <c:v>51.23</c:v>
                </c:pt>
                <c:pt idx="6">
                  <c:v>59.82</c:v>
                </c:pt>
                <c:pt idx="7">
                  <c:v>69.78</c:v>
                </c:pt>
                <c:pt idx="8">
                  <c:v>80.77</c:v>
                </c:pt>
                <c:pt idx="9">
                  <c:v>84.22</c:v>
                </c:pt>
                <c:pt idx="10">
                  <c:v>90.72</c:v>
                </c:pt>
                <c:pt idx="11">
                  <c:v>99.31</c:v>
                </c:pt>
                <c:pt idx="12">
                  <c:v>109.2</c:v>
                </c:pt>
                <c:pt idx="13">
                  <c:v>116.6</c:v>
                </c:pt>
                <c:pt idx="14">
                  <c:v>123.7</c:v>
                </c:pt>
                <c:pt idx="15">
                  <c:v>131.9</c:v>
                </c:pt>
                <c:pt idx="16">
                  <c:v>135</c:v>
                </c:pt>
                <c:pt idx="17">
                  <c:v>142.30000000000001</c:v>
                </c:pt>
                <c:pt idx="18">
                  <c:v>146</c:v>
                </c:pt>
                <c:pt idx="19">
                  <c:v>149.5</c:v>
                </c:pt>
                <c:pt idx="20">
                  <c:v>152.6</c:v>
                </c:pt>
                <c:pt idx="21">
                  <c:v>158.1</c:v>
                </c:pt>
                <c:pt idx="22">
                  <c:v>162.30000000000001</c:v>
                </c:pt>
                <c:pt idx="23">
                  <c:v>167.8</c:v>
                </c:pt>
                <c:pt idx="24">
                  <c:v>172</c:v>
                </c:pt>
                <c:pt idx="25">
                  <c:v>175.6</c:v>
                </c:pt>
                <c:pt idx="26">
                  <c:v>181</c:v>
                </c:pt>
              </c:numCache>
            </c:numRef>
          </c:xVal>
          <c:yVal>
            <c:numRef>
              <c:f>Arkusz1!$C$2:$C$28</c:f>
              <c:numCache>
                <c:formatCode>General</c:formatCode>
                <c:ptCount val="27"/>
                <c:pt idx="0">
                  <c:v>3365</c:v>
                </c:pt>
                <c:pt idx="1">
                  <c:v>3265</c:v>
                </c:pt>
                <c:pt idx="2">
                  <c:v>3138</c:v>
                </c:pt>
                <c:pt idx="3">
                  <c:v>3002</c:v>
                </c:pt>
                <c:pt idx="4">
                  <c:v>2931</c:v>
                </c:pt>
                <c:pt idx="5">
                  <c:v>2767</c:v>
                </c:pt>
                <c:pt idx="6">
                  <c:v>2618</c:v>
                </c:pt>
                <c:pt idx="7">
                  <c:v>2510</c:v>
                </c:pt>
                <c:pt idx="8">
                  <c:v>2462</c:v>
                </c:pt>
                <c:pt idx="9">
                  <c:v>2426</c:v>
                </c:pt>
                <c:pt idx="10">
                  <c:v>2372</c:v>
                </c:pt>
                <c:pt idx="11">
                  <c:v>2356</c:v>
                </c:pt>
                <c:pt idx="12">
                  <c:v>2306</c:v>
                </c:pt>
                <c:pt idx="13">
                  <c:v>2234</c:v>
                </c:pt>
                <c:pt idx="14">
                  <c:v>2236</c:v>
                </c:pt>
                <c:pt idx="15">
                  <c:v>2244</c:v>
                </c:pt>
                <c:pt idx="16">
                  <c:v>2230</c:v>
                </c:pt>
                <c:pt idx="17">
                  <c:v>2210</c:v>
                </c:pt>
                <c:pt idx="18">
                  <c:v>2163</c:v>
                </c:pt>
                <c:pt idx="19">
                  <c:v>2168</c:v>
                </c:pt>
                <c:pt idx="20">
                  <c:v>2142</c:v>
                </c:pt>
                <c:pt idx="21">
                  <c:v>2128</c:v>
                </c:pt>
                <c:pt idx="22">
                  <c:v>2140</c:v>
                </c:pt>
                <c:pt idx="23">
                  <c:v>2142</c:v>
                </c:pt>
                <c:pt idx="24">
                  <c:v>2144</c:v>
                </c:pt>
                <c:pt idx="25">
                  <c:v>2163</c:v>
                </c:pt>
                <c:pt idx="26">
                  <c:v>2135</c:v>
                </c:pt>
              </c:numCache>
            </c:numRef>
          </c:yVal>
          <c:smooth val="1"/>
        </c:ser>
        <c:ser>
          <c:idx val="2"/>
          <c:order val="2"/>
          <c:tx>
            <c:v>Max</c:v>
          </c:tx>
          <c:marker>
            <c:symbol val="none"/>
          </c:marker>
          <c:xVal>
            <c:numRef>
              <c:f>Arkusz1!$E$2:$E$28</c:f>
              <c:numCache>
                <c:formatCode>General</c:formatCode>
                <c:ptCount val="27"/>
                <c:pt idx="0">
                  <c:v>0.498</c:v>
                </c:pt>
                <c:pt idx="1">
                  <c:v>13.89</c:v>
                </c:pt>
                <c:pt idx="2">
                  <c:v>25.02</c:v>
                </c:pt>
                <c:pt idx="3">
                  <c:v>37.32</c:v>
                </c:pt>
                <c:pt idx="4">
                  <c:v>44.27</c:v>
                </c:pt>
                <c:pt idx="5">
                  <c:v>51.23</c:v>
                </c:pt>
                <c:pt idx="6">
                  <c:v>59.82</c:v>
                </c:pt>
                <c:pt idx="7">
                  <c:v>69.78</c:v>
                </c:pt>
                <c:pt idx="8">
                  <c:v>80.77</c:v>
                </c:pt>
                <c:pt idx="9">
                  <c:v>84.22</c:v>
                </c:pt>
                <c:pt idx="10">
                  <c:v>90.72</c:v>
                </c:pt>
                <c:pt idx="11">
                  <c:v>99.31</c:v>
                </c:pt>
                <c:pt idx="12">
                  <c:v>109.2</c:v>
                </c:pt>
                <c:pt idx="13">
                  <c:v>116.6</c:v>
                </c:pt>
                <c:pt idx="14">
                  <c:v>123.7</c:v>
                </c:pt>
                <c:pt idx="15">
                  <c:v>131.9</c:v>
                </c:pt>
                <c:pt idx="16">
                  <c:v>135</c:v>
                </c:pt>
                <c:pt idx="17">
                  <c:v>142.30000000000001</c:v>
                </c:pt>
                <c:pt idx="18">
                  <c:v>146</c:v>
                </c:pt>
                <c:pt idx="19">
                  <c:v>149.5</c:v>
                </c:pt>
                <c:pt idx="20">
                  <c:v>152.6</c:v>
                </c:pt>
                <c:pt idx="21">
                  <c:v>158.1</c:v>
                </c:pt>
                <c:pt idx="22">
                  <c:v>162.30000000000001</c:v>
                </c:pt>
                <c:pt idx="23">
                  <c:v>167.8</c:v>
                </c:pt>
                <c:pt idx="24">
                  <c:v>172</c:v>
                </c:pt>
                <c:pt idx="25">
                  <c:v>175.6</c:v>
                </c:pt>
                <c:pt idx="26">
                  <c:v>181</c:v>
                </c:pt>
              </c:numCache>
            </c:numRef>
          </c:xVal>
          <c:yVal>
            <c:numRef>
              <c:f>Arkusz1!$D$2:$D$28</c:f>
              <c:numCache>
                <c:formatCode>General</c:formatCode>
                <c:ptCount val="27"/>
                <c:pt idx="0">
                  <c:v>3779</c:v>
                </c:pt>
                <c:pt idx="1">
                  <c:v>3738</c:v>
                </c:pt>
                <c:pt idx="2">
                  <c:v>3687</c:v>
                </c:pt>
                <c:pt idx="3">
                  <c:v>3366</c:v>
                </c:pt>
                <c:pt idx="4">
                  <c:v>3585</c:v>
                </c:pt>
                <c:pt idx="5">
                  <c:v>3322</c:v>
                </c:pt>
                <c:pt idx="6">
                  <c:v>3208</c:v>
                </c:pt>
                <c:pt idx="7">
                  <c:v>3145</c:v>
                </c:pt>
                <c:pt idx="8">
                  <c:v>2987</c:v>
                </c:pt>
                <c:pt idx="9">
                  <c:v>2967</c:v>
                </c:pt>
                <c:pt idx="10">
                  <c:v>2719</c:v>
                </c:pt>
                <c:pt idx="11">
                  <c:v>2830</c:v>
                </c:pt>
                <c:pt idx="12">
                  <c:v>2970</c:v>
                </c:pt>
                <c:pt idx="13">
                  <c:v>2454</c:v>
                </c:pt>
                <c:pt idx="14">
                  <c:v>2521</c:v>
                </c:pt>
                <c:pt idx="15">
                  <c:v>2544</c:v>
                </c:pt>
                <c:pt idx="16">
                  <c:v>2550</c:v>
                </c:pt>
                <c:pt idx="17">
                  <c:v>2605</c:v>
                </c:pt>
                <c:pt idx="18">
                  <c:v>2526</c:v>
                </c:pt>
                <c:pt idx="19">
                  <c:v>2504</c:v>
                </c:pt>
                <c:pt idx="20">
                  <c:v>2497</c:v>
                </c:pt>
                <c:pt idx="21">
                  <c:v>2392</c:v>
                </c:pt>
                <c:pt idx="22">
                  <c:v>2454</c:v>
                </c:pt>
                <c:pt idx="23">
                  <c:v>2600</c:v>
                </c:pt>
                <c:pt idx="24">
                  <c:v>2515</c:v>
                </c:pt>
                <c:pt idx="25">
                  <c:v>2561</c:v>
                </c:pt>
                <c:pt idx="26">
                  <c:v>2551</c:v>
                </c:pt>
              </c:numCache>
            </c:numRef>
          </c:yVal>
          <c:smooth val="1"/>
        </c:ser>
        <c:dLbls/>
        <c:axId val="104862080"/>
        <c:axId val="104860288"/>
      </c:scatterChart>
      <c:valAx>
        <c:axId val="10486208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04860288"/>
        <c:crosses val="autoZero"/>
        <c:crossBetween val="midCat"/>
      </c:valAx>
      <c:valAx>
        <c:axId val="1048602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486208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tai22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Min</c:v>
          </c:tx>
          <c:marker>
            <c:symbol val="none"/>
          </c:marker>
          <c:xVal>
            <c:numRef>
              <c:f>Arkusz1!$J$2:$J$25</c:f>
              <c:numCache>
                <c:formatCode>General</c:formatCode>
                <c:ptCount val="24"/>
                <c:pt idx="0">
                  <c:v>0.45900000000000002</c:v>
                </c:pt>
                <c:pt idx="1">
                  <c:v>8.8670000000000009</c:v>
                </c:pt>
                <c:pt idx="2">
                  <c:v>18.559999999999999</c:v>
                </c:pt>
                <c:pt idx="3">
                  <c:v>29.89</c:v>
                </c:pt>
                <c:pt idx="4">
                  <c:v>43.2</c:v>
                </c:pt>
                <c:pt idx="5">
                  <c:v>59.34</c:v>
                </c:pt>
                <c:pt idx="6">
                  <c:v>73.52</c:v>
                </c:pt>
                <c:pt idx="7">
                  <c:v>84.64</c:v>
                </c:pt>
                <c:pt idx="8">
                  <c:v>92</c:v>
                </c:pt>
                <c:pt idx="9">
                  <c:v>97.96</c:v>
                </c:pt>
                <c:pt idx="10">
                  <c:v>103.4</c:v>
                </c:pt>
                <c:pt idx="11">
                  <c:v>114.8</c:v>
                </c:pt>
                <c:pt idx="12">
                  <c:v>121.1</c:v>
                </c:pt>
                <c:pt idx="13">
                  <c:v>126.4</c:v>
                </c:pt>
                <c:pt idx="14">
                  <c:v>130.30000000000001</c:v>
                </c:pt>
                <c:pt idx="15">
                  <c:v>134.1</c:v>
                </c:pt>
                <c:pt idx="16">
                  <c:v>144.30000000000001</c:v>
                </c:pt>
                <c:pt idx="17">
                  <c:v>149.30000000000001</c:v>
                </c:pt>
                <c:pt idx="18">
                  <c:v>154.19999999999999</c:v>
                </c:pt>
                <c:pt idx="19">
                  <c:v>160.30000000000001</c:v>
                </c:pt>
                <c:pt idx="20">
                  <c:v>166.9</c:v>
                </c:pt>
                <c:pt idx="21">
                  <c:v>173.2</c:v>
                </c:pt>
                <c:pt idx="22">
                  <c:v>179.8</c:v>
                </c:pt>
                <c:pt idx="23">
                  <c:v>185.9</c:v>
                </c:pt>
              </c:numCache>
            </c:numRef>
          </c:xVal>
          <c:yVal>
            <c:numRef>
              <c:f>Arkusz1!$G$2:$G$25</c:f>
              <c:numCache>
                <c:formatCode>General</c:formatCode>
                <c:ptCount val="24"/>
                <c:pt idx="0">
                  <c:v>2906</c:v>
                </c:pt>
                <c:pt idx="1">
                  <c:v>2251</c:v>
                </c:pt>
                <c:pt idx="2">
                  <c:v>2251</c:v>
                </c:pt>
                <c:pt idx="3">
                  <c:v>2251</c:v>
                </c:pt>
                <c:pt idx="4">
                  <c:v>2177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2119</c:v>
                </c:pt>
                <c:pt idx="10">
                  <c:v>2119</c:v>
                </c:pt>
                <c:pt idx="11">
                  <c:v>2119</c:v>
                </c:pt>
                <c:pt idx="12">
                  <c:v>2119</c:v>
                </c:pt>
                <c:pt idx="13">
                  <c:v>2119</c:v>
                </c:pt>
                <c:pt idx="14">
                  <c:v>2119</c:v>
                </c:pt>
                <c:pt idx="15">
                  <c:v>2119</c:v>
                </c:pt>
                <c:pt idx="16">
                  <c:v>2119</c:v>
                </c:pt>
                <c:pt idx="17">
                  <c:v>2119</c:v>
                </c:pt>
                <c:pt idx="18">
                  <c:v>2119</c:v>
                </c:pt>
                <c:pt idx="19">
                  <c:v>2119</c:v>
                </c:pt>
                <c:pt idx="20">
                  <c:v>2046</c:v>
                </c:pt>
                <c:pt idx="21">
                  <c:v>2046</c:v>
                </c:pt>
                <c:pt idx="22">
                  <c:v>2046</c:v>
                </c:pt>
                <c:pt idx="23">
                  <c:v>2045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marker>
            <c:symbol val="none"/>
          </c:marker>
          <c:xVal>
            <c:numRef>
              <c:f>Arkusz1!$J$2:$J$25</c:f>
              <c:numCache>
                <c:formatCode>General</c:formatCode>
                <c:ptCount val="24"/>
                <c:pt idx="0">
                  <c:v>0.45900000000000002</c:v>
                </c:pt>
                <c:pt idx="1">
                  <c:v>8.8670000000000009</c:v>
                </c:pt>
                <c:pt idx="2">
                  <c:v>18.559999999999999</c:v>
                </c:pt>
                <c:pt idx="3">
                  <c:v>29.89</c:v>
                </c:pt>
                <c:pt idx="4">
                  <c:v>43.2</c:v>
                </c:pt>
                <c:pt idx="5">
                  <c:v>59.34</c:v>
                </c:pt>
                <c:pt idx="6">
                  <c:v>73.52</c:v>
                </c:pt>
                <c:pt idx="7">
                  <c:v>84.64</c:v>
                </c:pt>
                <c:pt idx="8">
                  <c:v>92</c:v>
                </c:pt>
                <c:pt idx="9">
                  <c:v>97.96</c:v>
                </c:pt>
                <c:pt idx="10">
                  <c:v>103.4</c:v>
                </c:pt>
                <c:pt idx="11">
                  <c:v>114.8</c:v>
                </c:pt>
                <c:pt idx="12">
                  <c:v>121.1</c:v>
                </c:pt>
                <c:pt idx="13">
                  <c:v>126.4</c:v>
                </c:pt>
                <c:pt idx="14">
                  <c:v>130.30000000000001</c:v>
                </c:pt>
                <c:pt idx="15">
                  <c:v>134.1</c:v>
                </c:pt>
                <c:pt idx="16">
                  <c:v>144.30000000000001</c:v>
                </c:pt>
                <c:pt idx="17">
                  <c:v>149.30000000000001</c:v>
                </c:pt>
                <c:pt idx="18">
                  <c:v>154.19999999999999</c:v>
                </c:pt>
                <c:pt idx="19">
                  <c:v>160.30000000000001</c:v>
                </c:pt>
                <c:pt idx="20">
                  <c:v>166.9</c:v>
                </c:pt>
                <c:pt idx="21">
                  <c:v>173.2</c:v>
                </c:pt>
                <c:pt idx="22">
                  <c:v>179.8</c:v>
                </c:pt>
                <c:pt idx="23">
                  <c:v>185.9</c:v>
                </c:pt>
              </c:numCache>
            </c:numRef>
          </c:xVal>
          <c:yVal>
            <c:numRef>
              <c:f>Arkusz1!$H$2:$H$25</c:f>
              <c:numCache>
                <c:formatCode>General</c:formatCode>
                <c:ptCount val="24"/>
                <c:pt idx="0">
                  <c:v>3358</c:v>
                </c:pt>
                <c:pt idx="1">
                  <c:v>3247</c:v>
                </c:pt>
                <c:pt idx="2">
                  <c:v>3151</c:v>
                </c:pt>
                <c:pt idx="3">
                  <c:v>3055</c:v>
                </c:pt>
                <c:pt idx="4">
                  <c:v>2956</c:v>
                </c:pt>
                <c:pt idx="5">
                  <c:v>2810</c:v>
                </c:pt>
                <c:pt idx="6">
                  <c:v>2716</c:v>
                </c:pt>
                <c:pt idx="7">
                  <c:v>2607</c:v>
                </c:pt>
                <c:pt idx="8">
                  <c:v>2511</c:v>
                </c:pt>
                <c:pt idx="9">
                  <c:v>2472</c:v>
                </c:pt>
                <c:pt idx="10">
                  <c:v>2437</c:v>
                </c:pt>
                <c:pt idx="11">
                  <c:v>2408</c:v>
                </c:pt>
                <c:pt idx="12">
                  <c:v>2398</c:v>
                </c:pt>
                <c:pt idx="13">
                  <c:v>2400</c:v>
                </c:pt>
                <c:pt idx="14">
                  <c:v>2364</c:v>
                </c:pt>
                <c:pt idx="15">
                  <c:v>2336</c:v>
                </c:pt>
                <c:pt idx="16">
                  <c:v>2315</c:v>
                </c:pt>
                <c:pt idx="17">
                  <c:v>2289</c:v>
                </c:pt>
                <c:pt idx="18">
                  <c:v>2300</c:v>
                </c:pt>
                <c:pt idx="19">
                  <c:v>2252</c:v>
                </c:pt>
                <c:pt idx="20">
                  <c:v>2230</c:v>
                </c:pt>
                <c:pt idx="21">
                  <c:v>2230</c:v>
                </c:pt>
                <c:pt idx="22">
                  <c:v>2206</c:v>
                </c:pt>
                <c:pt idx="23">
                  <c:v>2206</c:v>
                </c:pt>
              </c:numCache>
            </c:numRef>
          </c:yVal>
          <c:smooth val="1"/>
        </c:ser>
        <c:ser>
          <c:idx val="2"/>
          <c:order val="2"/>
          <c:tx>
            <c:v>Max</c:v>
          </c:tx>
          <c:marker>
            <c:symbol val="none"/>
          </c:marker>
          <c:xVal>
            <c:numRef>
              <c:f>Arkusz1!$J$2:$J$25</c:f>
              <c:numCache>
                <c:formatCode>General</c:formatCode>
                <c:ptCount val="24"/>
                <c:pt idx="0">
                  <c:v>0.45900000000000002</c:v>
                </c:pt>
                <c:pt idx="1">
                  <c:v>8.8670000000000009</c:v>
                </c:pt>
                <c:pt idx="2">
                  <c:v>18.559999999999999</c:v>
                </c:pt>
                <c:pt idx="3">
                  <c:v>29.89</c:v>
                </c:pt>
                <c:pt idx="4">
                  <c:v>43.2</c:v>
                </c:pt>
                <c:pt idx="5">
                  <c:v>59.34</c:v>
                </c:pt>
                <c:pt idx="6">
                  <c:v>73.52</c:v>
                </c:pt>
                <c:pt idx="7">
                  <c:v>84.64</c:v>
                </c:pt>
                <c:pt idx="8">
                  <c:v>92</c:v>
                </c:pt>
                <c:pt idx="9">
                  <c:v>97.96</c:v>
                </c:pt>
                <c:pt idx="10">
                  <c:v>103.4</c:v>
                </c:pt>
                <c:pt idx="11">
                  <c:v>114.8</c:v>
                </c:pt>
                <c:pt idx="12">
                  <c:v>121.1</c:v>
                </c:pt>
                <c:pt idx="13">
                  <c:v>126.4</c:v>
                </c:pt>
                <c:pt idx="14">
                  <c:v>130.30000000000001</c:v>
                </c:pt>
                <c:pt idx="15">
                  <c:v>134.1</c:v>
                </c:pt>
                <c:pt idx="16">
                  <c:v>144.30000000000001</c:v>
                </c:pt>
                <c:pt idx="17">
                  <c:v>149.30000000000001</c:v>
                </c:pt>
                <c:pt idx="18">
                  <c:v>154.19999999999999</c:v>
                </c:pt>
                <c:pt idx="19">
                  <c:v>160.30000000000001</c:v>
                </c:pt>
                <c:pt idx="20">
                  <c:v>166.9</c:v>
                </c:pt>
                <c:pt idx="21">
                  <c:v>173.2</c:v>
                </c:pt>
                <c:pt idx="22">
                  <c:v>179.8</c:v>
                </c:pt>
                <c:pt idx="23">
                  <c:v>185.9</c:v>
                </c:pt>
              </c:numCache>
            </c:numRef>
          </c:xVal>
          <c:yVal>
            <c:numRef>
              <c:f>Arkusz1!$I$2:$I$25</c:f>
              <c:numCache>
                <c:formatCode>General</c:formatCode>
                <c:ptCount val="24"/>
                <c:pt idx="0">
                  <c:v>3990</c:v>
                </c:pt>
                <c:pt idx="1">
                  <c:v>4007</c:v>
                </c:pt>
                <c:pt idx="2">
                  <c:v>3704</c:v>
                </c:pt>
                <c:pt idx="3">
                  <c:v>3702</c:v>
                </c:pt>
                <c:pt idx="4">
                  <c:v>3439</c:v>
                </c:pt>
                <c:pt idx="5">
                  <c:v>3366</c:v>
                </c:pt>
                <c:pt idx="6">
                  <c:v>3345</c:v>
                </c:pt>
                <c:pt idx="7">
                  <c:v>3157</c:v>
                </c:pt>
                <c:pt idx="8">
                  <c:v>2875</c:v>
                </c:pt>
                <c:pt idx="9">
                  <c:v>2889</c:v>
                </c:pt>
                <c:pt idx="10">
                  <c:v>2835</c:v>
                </c:pt>
                <c:pt idx="11">
                  <c:v>2772</c:v>
                </c:pt>
                <c:pt idx="12">
                  <c:v>2879</c:v>
                </c:pt>
                <c:pt idx="13">
                  <c:v>2758</c:v>
                </c:pt>
                <c:pt idx="14">
                  <c:v>2763</c:v>
                </c:pt>
                <c:pt idx="15">
                  <c:v>2624</c:v>
                </c:pt>
                <c:pt idx="16">
                  <c:v>2734</c:v>
                </c:pt>
                <c:pt idx="17">
                  <c:v>2734</c:v>
                </c:pt>
                <c:pt idx="18">
                  <c:v>2680</c:v>
                </c:pt>
                <c:pt idx="19">
                  <c:v>2720</c:v>
                </c:pt>
                <c:pt idx="20">
                  <c:v>2624</c:v>
                </c:pt>
                <c:pt idx="21">
                  <c:v>2712</c:v>
                </c:pt>
                <c:pt idx="22">
                  <c:v>2668</c:v>
                </c:pt>
                <c:pt idx="23">
                  <c:v>2673</c:v>
                </c:pt>
              </c:numCache>
            </c:numRef>
          </c:yVal>
          <c:smooth val="1"/>
        </c:ser>
        <c:axId val="39991936"/>
        <c:axId val="40501248"/>
      </c:scatterChart>
      <c:valAx>
        <c:axId val="3999193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40501248"/>
        <c:crosses val="autoZero"/>
        <c:crossBetween val="midCat"/>
      </c:valAx>
      <c:valAx>
        <c:axId val="4050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999193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tai23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Min</c:v>
          </c:tx>
          <c:marker>
            <c:symbol val="none"/>
          </c:marker>
          <c:xVal>
            <c:numRef>
              <c:f>Arkusz1!$O$2:$O$25</c:f>
              <c:numCache>
                <c:formatCode>General</c:formatCode>
                <c:ptCount val="24"/>
                <c:pt idx="0">
                  <c:v>0.47099999999999997</c:v>
                </c:pt>
                <c:pt idx="1">
                  <c:v>8.9909999999999997</c:v>
                </c:pt>
                <c:pt idx="2">
                  <c:v>22.16</c:v>
                </c:pt>
                <c:pt idx="3">
                  <c:v>39.729999999999997</c:v>
                </c:pt>
                <c:pt idx="4">
                  <c:v>46.96</c:v>
                </c:pt>
                <c:pt idx="5">
                  <c:v>53.16</c:v>
                </c:pt>
                <c:pt idx="6">
                  <c:v>62.52</c:v>
                </c:pt>
                <c:pt idx="7">
                  <c:v>70.06</c:v>
                </c:pt>
                <c:pt idx="8">
                  <c:v>78.69</c:v>
                </c:pt>
                <c:pt idx="9">
                  <c:v>88.05</c:v>
                </c:pt>
                <c:pt idx="10">
                  <c:v>99.73</c:v>
                </c:pt>
                <c:pt idx="11">
                  <c:v>104.3</c:v>
                </c:pt>
                <c:pt idx="12">
                  <c:v>111.5</c:v>
                </c:pt>
                <c:pt idx="13">
                  <c:v>120.7</c:v>
                </c:pt>
                <c:pt idx="14">
                  <c:v>125.4</c:v>
                </c:pt>
                <c:pt idx="15">
                  <c:v>132.1</c:v>
                </c:pt>
                <c:pt idx="16">
                  <c:v>137.30000000000001</c:v>
                </c:pt>
                <c:pt idx="17">
                  <c:v>142.9</c:v>
                </c:pt>
                <c:pt idx="18">
                  <c:v>152.80000000000001</c:v>
                </c:pt>
                <c:pt idx="19">
                  <c:v>158.1</c:v>
                </c:pt>
                <c:pt idx="20">
                  <c:v>164.3</c:v>
                </c:pt>
                <c:pt idx="21">
                  <c:v>170.1</c:v>
                </c:pt>
                <c:pt idx="22">
                  <c:v>175.4</c:v>
                </c:pt>
                <c:pt idx="23">
                  <c:v>185.7</c:v>
                </c:pt>
              </c:numCache>
            </c:numRef>
          </c:xVal>
          <c:yVal>
            <c:numRef>
              <c:f>Arkusz1!$L$2:$L$25</c:f>
              <c:numCache>
                <c:formatCode>General</c:formatCode>
                <c:ptCount val="24"/>
                <c:pt idx="0">
                  <c:v>2707</c:v>
                </c:pt>
                <c:pt idx="1">
                  <c:v>2170</c:v>
                </c:pt>
                <c:pt idx="2">
                  <c:v>2170</c:v>
                </c:pt>
                <c:pt idx="3">
                  <c:v>2067</c:v>
                </c:pt>
                <c:pt idx="4">
                  <c:v>2067</c:v>
                </c:pt>
                <c:pt idx="5">
                  <c:v>2067</c:v>
                </c:pt>
                <c:pt idx="6">
                  <c:v>2067</c:v>
                </c:pt>
                <c:pt idx="7">
                  <c:v>2067</c:v>
                </c:pt>
                <c:pt idx="8">
                  <c:v>2067</c:v>
                </c:pt>
                <c:pt idx="9">
                  <c:v>2063</c:v>
                </c:pt>
                <c:pt idx="10">
                  <c:v>2063</c:v>
                </c:pt>
                <c:pt idx="11">
                  <c:v>2063</c:v>
                </c:pt>
                <c:pt idx="12">
                  <c:v>2063</c:v>
                </c:pt>
                <c:pt idx="13">
                  <c:v>1972</c:v>
                </c:pt>
                <c:pt idx="14">
                  <c:v>1972</c:v>
                </c:pt>
                <c:pt idx="15">
                  <c:v>1972</c:v>
                </c:pt>
                <c:pt idx="16">
                  <c:v>1972</c:v>
                </c:pt>
                <c:pt idx="17">
                  <c:v>1972</c:v>
                </c:pt>
                <c:pt idx="18">
                  <c:v>1972</c:v>
                </c:pt>
                <c:pt idx="19">
                  <c:v>1972</c:v>
                </c:pt>
                <c:pt idx="20">
                  <c:v>1927</c:v>
                </c:pt>
                <c:pt idx="21">
                  <c:v>1924</c:v>
                </c:pt>
                <c:pt idx="22">
                  <c:v>1924</c:v>
                </c:pt>
                <c:pt idx="23">
                  <c:v>1924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marker>
            <c:symbol val="none"/>
          </c:marker>
          <c:xVal>
            <c:numRef>
              <c:f>Arkusz1!$O$2:$O$25</c:f>
              <c:numCache>
                <c:formatCode>General</c:formatCode>
                <c:ptCount val="24"/>
                <c:pt idx="0">
                  <c:v>0.47099999999999997</c:v>
                </c:pt>
                <c:pt idx="1">
                  <c:v>8.9909999999999997</c:v>
                </c:pt>
                <c:pt idx="2">
                  <c:v>22.16</c:v>
                </c:pt>
                <c:pt idx="3">
                  <c:v>39.729999999999997</c:v>
                </c:pt>
                <c:pt idx="4">
                  <c:v>46.96</c:v>
                </c:pt>
                <c:pt idx="5">
                  <c:v>53.16</c:v>
                </c:pt>
                <c:pt idx="6">
                  <c:v>62.52</c:v>
                </c:pt>
                <c:pt idx="7">
                  <c:v>70.06</c:v>
                </c:pt>
                <c:pt idx="8">
                  <c:v>78.69</c:v>
                </c:pt>
                <c:pt idx="9">
                  <c:v>88.05</c:v>
                </c:pt>
                <c:pt idx="10">
                  <c:v>99.73</c:v>
                </c:pt>
                <c:pt idx="11">
                  <c:v>104.3</c:v>
                </c:pt>
                <c:pt idx="12">
                  <c:v>111.5</c:v>
                </c:pt>
                <c:pt idx="13">
                  <c:v>120.7</c:v>
                </c:pt>
                <c:pt idx="14">
                  <c:v>125.4</c:v>
                </c:pt>
                <c:pt idx="15">
                  <c:v>132.1</c:v>
                </c:pt>
                <c:pt idx="16">
                  <c:v>137.30000000000001</c:v>
                </c:pt>
                <c:pt idx="17">
                  <c:v>142.9</c:v>
                </c:pt>
                <c:pt idx="18">
                  <c:v>152.80000000000001</c:v>
                </c:pt>
                <c:pt idx="19">
                  <c:v>158.1</c:v>
                </c:pt>
                <c:pt idx="20">
                  <c:v>164.3</c:v>
                </c:pt>
                <c:pt idx="21">
                  <c:v>170.1</c:v>
                </c:pt>
                <c:pt idx="22">
                  <c:v>175.4</c:v>
                </c:pt>
                <c:pt idx="23">
                  <c:v>185.7</c:v>
                </c:pt>
              </c:numCache>
            </c:numRef>
          </c:xVal>
          <c:yVal>
            <c:numRef>
              <c:f>Arkusz1!$M$2:$M$25</c:f>
              <c:numCache>
                <c:formatCode>General</c:formatCode>
                <c:ptCount val="24"/>
                <c:pt idx="0">
                  <c:v>3241</c:v>
                </c:pt>
                <c:pt idx="1">
                  <c:v>3128</c:v>
                </c:pt>
                <c:pt idx="2">
                  <c:v>3017</c:v>
                </c:pt>
                <c:pt idx="3">
                  <c:v>2921</c:v>
                </c:pt>
                <c:pt idx="4">
                  <c:v>2795</c:v>
                </c:pt>
                <c:pt idx="5">
                  <c:v>2675</c:v>
                </c:pt>
                <c:pt idx="6">
                  <c:v>2584</c:v>
                </c:pt>
                <c:pt idx="7">
                  <c:v>2516</c:v>
                </c:pt>
                <c:pt idx="8">
                  <c:v>2441</c:v>
                </c:pt>
                <c:pt idx="9">
                  <c:v>2383</c:v>
                </c:pt>
                <c:pt idx="10">
                  <c:v>2372</c:v>
                </c:pt>
                <c:pt idx="11">
                  <c:v>2334</c:v>
                </c:pt>
                <c:pt idx="12">
                  <c:v>2307</c:v>
                </c:pt>
                <c:pt idx="13">
                  <c:v>2271</c:v>
                </c:pt>
                <c:pt idx="14">
                  <c:v>2228</c:v>
                </c:pt>
                <c:pt idx="15">
                  <c:v>2184</c:v>
                </c:pt>
                <c:pt idx="16">
                  <c:v>2164</c:v>
                </c:pt>
                <c:pt idx="17">
                  <c:v>2155</c:v>
                </c:pt>
                <c:pt idx="18">
                  <c:v>2155</c:v>
                </c:pt>
                <c:pt idx="19">
                  <c:v>2137</c:v>
                </c:pt>
                <c:pt idx="20">
                  <c:v>2151</c:v>
                </c:pt>
                <c:pt idx="21">
                  <c:v>2130</c:v>
                </c:pt>
                <c:pt idx="22">
                  <c:v>2105</c:v>
                </c:pt>
                <c:pt idx="23">
                  <c:v>2104</c:v>
                </c:pt>
              </c:numCache>
            </c:numRef>
          </c:yVal>
          <c:smooth val="1"/>
        </c:ser>
        <c:ser>
          <c:idx val="2"/>
          <c:order val="2"/>
          <c:tx>
            <c:v>Max</c:v>
          </c:tx>
          <c:marker>
            <c:symbol val="none"/>
          </c:marker>
          <c:xVal>
            <c:numRef>
              <c:f>Arkusz1!$O$2:$O$25</c:f>
              <c:numCache>
                <c:formatCode>General</c:formatCode>
                <c:ptCount val="24"/>
                <c:pt idx="0">
                  <c:v>0.47099999999999997</c:v>
                </c:pt>
                <c:pt idx="1">
                  <c:v>8.9909999999999997</c:v>
                </c:pt>
                <c:pt idx="2">
                  <c:v>22.16</c:v>
                </c:pt>
                <c:pt idx="3">
                  <c:v>39.729999999999997</c:v>
                </c:pt>
                <c:pt idx="4">
                  <c:v>46.96</c:v>
                </c:pt>
                <c:pt idx="5">
                  <c:v>53.16</c:v>
                </c:pt>
                <c:pt idx="6">
                  <c:v>62.52</c:v>
                </c:pt>
                <c:pt idx="7">
                  <c:v>70.06</c:v>
                </c:pt>
                <c:pt idx="8">
                  <c:v>78.69</c:v>
                </c:pt>
                <c:pt idx="9">
                  <c:v>88.05</c:v>
                </c:pt>
                <c:pt idx="10">
                  <c:v>99.73</c:v>
                </c:pt>
                <c:pt idx="11">
                  <c:v>104.3</c:v>
                </c:pt>
                <c:pt idx="12">
                  <c:v>111.5</c:v>
                </c:pt>
                <c:pt idx="13">
                  <c:v>120.7</c:v>
                </c:pt>
                <c:pt idx="14">
                  <c:v>125.4</c:v>
                </c:pt>
                <c:pt idx="15">
                  <c:v>132.1</c:v>
                </c:pt>
                <c:pt idx="16">
                  <c:v>137.30000000000001</c:v>
                </c:pt>
                <c:pt idx="17">
                  <c:v>142.9</c:v>
                </c:pt>
                <c:pt idx="18">
                  <c:v>152.80000000000001</c:v>
                </c:pt>
                <c:pt idx="19">
                  <c:v>158.1</c:v>
                </c:pt>
                <c:pt idx="20">
                  <c:v>164.3</c:v>
                </c:pt>
                <c:pt idx="21">
                  <c:v>170.1</c:v>
                </c:pt>
                <c:pt idx="22">
                  <c:v>175.4</c:v>
                </c:pt>
                <c:pt idx="23">
                  <c:v>185.7</c:v>
                </c:pt>
              </c:numCache>
            </c:numRef>
          </c:xVal>
          <c:yVal>
            <c:numRef>
              <c:f>Arkusz1!$N$2:$N$25</c:f>
              <c:numCache>
                <c:formatCode>General</c:formatCode>
                <c:ptCount val="24"/>
                <c:pt idx="0">
                  <c:v>3766</c:v>
                </c:pt>
                <c:pt idx="1">
                  <c:v>3549</c:v>
                </c:pt>
                <c:pt idx="2">
                  <c:v>3559</c:v>
                </c:pt>
                <c:pt idx="3">
                  <c:v>3321</c:v>
                </c:pt>
                <c:pt idx="4">
                  <c:v>3293</c:v>
                </c:pt>
                <c:pt idx="5">
                  <c:v>3273</c:v>
                </c:pt>
                <c:pt idx="6">
                  <c:v>3084</c:v>
                </c:pt>
                <c:pt idx="7">
                  <c:v>3084</c:v>
                </c:pt>
                <c:pt idx="8">
                  <c:v>2849</c:v>
                </c:pt>
                <c:pt idx="9">
                  <c:v>2733</c:v>
                </c:pt>
                <c:pt idx="10">
                  <c:v>2797</c:v>
                </c:pt>
                <c:pt idx="11">
                  <c:v>2817</c:v>
                </c:pt>
                <c:pt idx="12">
                  <c:v>2780</c:v>
                </c:pt>
                <c:pt idx="13">
                  <c:v>2780</c:v>
                </c:pt>
                <c:pt idx="14">
                  <c:v>2772</c:v>
                </c:pt>
                <c:pt idx="15">
                  <c:v>2465</c:v>
                </c:pt>
                <c:pt idx="16">
                  <c:v>2557</c:v>
                </c:pt>
                <c:pt idx="17">
                  <c:v>2558</c:v>
                </c:pt>
                <c:pt idx="18">
                  <c:v>2570</c:v>
                </c:pt>
                <c:pt idx="19">
                  <c:v>2411</c:v>
                </c:pt>
                <c:pt idx="20">
                  <c:v>2645</c:v>
                </c:pt>
                <c:pt idx="21">
                  <c:v>2539</c:v>
                </c:pt>
                <c:pt idx="22">
                  <c:v>2509</c:v>
                </c:pt>
                <c:pt idx="23">
                  <c:v>2684</c:v>
                </c:pt>
              </c:numCache>
            </c:numRef>
          </c:yVal>
          <c:smooth val="1"/>
        </c:ser>
        <c:axId val="39679488"/>
        <c:axId val="39699200"/>
      </c:scatterChart>
      <c:valAx>
        <c:axId val="3967948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39699200"/>
        <c:crosses val="autoZero"/>
        <c:crossBetween val="midCat"/>
      </c:valAx>
      <c:valAx>
        <c:axId val="396992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967948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tai24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Min</c:v>
          </c:tx>
          <c:marker>
            <c:symbol val="none"/>
          </c:marker>
          <c:xVal>
            <c:numRef>
              <c:f>Arkusz1!$T$2:$T$24</c:f>
              <c:numCache>
                <c:formatCode>0.00</c:formatCode>
                <c:ptCount val="23"/>
                <c:pt idx="0">
                  <c:v>0.45500000000000002</c:v>
                </c:pt>
                <c:pt idx="1">
                  <c:v>10.44</c:v>
                </c:pt>
                <c:pt idx="2">
                  <c:v>21.57</c:v>
                </c:pt>
                <c:pt idx="3">
                  <c:v>30.88</c:v>
                </c:pt>
                <c:pt idx="4">
                  <c:v>42.67</c:v>
                </c:pt>
                <c:pt idx="5">
                  <c:v>55.64</c:v>
                </c:pt>
                <c:pt idx="6">
                  <c:v>67.760000000000005</c:v>
                </c:pt>
                <c:pt idx="7">
                  <c:v>74.91</c:v>
                </c:pt>
                <c:pt idx="8">
                  <c:v>85.75</c:v>
                </c:pt>
                <c:pt idx="9">
                  <c:v>94.82</c:v>
                </c:pt>
                <c:pt idx="10">
                  <c:v>102.7</c:v>
                </c:pt>
                <c:pt idx="11">
                  <c:v>109.3</c:v>
                </c:pt>
                <c:pt idx="12">
                  <c:v>118.3</c:v>
                </c:pt>
                <c:pt idx="13">
                  <c:v>123.4</c:v>
                </c:pt>
                <c:pt idx="14">
                  <c:v>137.69999999999999</c:v>
                </c:pt>
                <c:pt idx="15">
                  <c:v>141.1</c:v>
                </c:pt>
                <c:pt idx="16">
                  <c:v>144.30000000000001</c:v>
                </c:pt>
                <c:pt idx="17">
                  <c:v>152</c:v>
                </c:pt>
                <c:pt idx="18">
                  <c:v>158.80000000000001</c:v>
                </c:pt>
                <c:pt idx="19">
                  <c:v>165.5</c:v>
                </c:pt>
                <c:pt idx="20">
                  <c:v>169.7</c:v>
                </c:pt>
                <c:pt idx="21">
                  <c:v>178.1</c:v>
                </c:pt>
                <c:pt idx="22">
                  <c:v>186.1</c:v>
                </c:pt>
              </c:numCache>
            </c:numRef>
          </c:xVal>
          <c:yVal>
            <c:numRef>
              <c:f>Arkusz1!$Q$2:$Q$24</c:f>
              <c:numCache>
                <c:formatCode>General</c:formatCode>
                <c:ptCount val="23"/>
                <c:pt idx="0">
                  <c:v>2842</c:v>
                </c:pt>
                <c:pt idx="1">
                  <c:v>2086</c:v>
                </c:pt>
                <c:pt idx="2">
                  <c:v>2086</c:v>
                </c:pt>
                <c:pt idx="3">
                  <c:v>2086</c:v>
                </c:pt>
                <c:pt idx="4">
                  <c:v>2086</c:v>
                </c:pt>
                <c:pt idx="5">
                  <c:v>2086</c:v>
                </c:pt>
                <c:pt idx="6">
                  <c:v>2086</c:v>
                </c:pt>
                <c:pt idx="7">
                  <c:v>2086</c:v>
                </c:pt>
                <c:pt idx="8">
                  <c:v>2086</c:v>
                </c:pt>
                <c:pt idx="9">
                  <c:v>2086</c:v>
                </c:pt>
                <c:pt idx="10">
                  <c:v>2086</c:v>
                </c:pt>
                <c:pt idx="11">
                  <c:v>2086</c:v>
                </c:pt>
                <c:pt idx="12">
                  <c:v>2086</c:v>
                </c:pt>
                <c:pt idx="13">
                  <c:v>2086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marker>
            <c:symbol val="none"/>
          </c:marker>
          <c:xVal>
            <c:numRef>
              <c:f>Arkusz1!$T$2:$T$24</c:f>
              <c:numCache>
                <c:formatCode>0.00</c:formatCode>
                <c:ptCount val="23"/>
                <c:pt idx="0">
                  <c:v>0.45500000000000002</c:v>
                </c:pt>
                <c:pt idx="1">
                  <c:v>10.44</c:v>
                </c:pt>
                <c:pt idx="2">
                  <c:v>21.57</c:v>
                </c:pt>
                <c:pt idx="3">
                  <c:v>30.88</c:v>
                </c:pt>
                <c:pt idx="4">
                  <c:v>42.67</c:v>
                </c:pt>
                <c:pt idx="5">
                  <c:v>55.64</c:v>
                </c:pt>
                <c:pt idx="6">
                  <c:v>67.760000000000005</c:v>
                </c:pt>
                <c:pt idx="7">
                  <c:v>74.91</c:v>
                </c:pt>
                <c:pt idx="8">
                  <c:v>85.75</c:v>
                </c:pt>
                <c:pt idx="9">
                  <c:v>94.82</c:v>
                </c:pt>
                <c:pt idx="10">
                  <c:v>102.7</c:v>
                </c:pt>
                <c:pt idx="11">
                  <c:v>109.3</c:v>
                </c:pt>
                <c:pt idx="12">
                  <c:v>118.3</c:v>
                </c:pt>
                <c:pt idx="13">
                  <c:v>123.4</c:v>
                </c:pt>
                <c:pt idx="14">
                  <c:v>137.69999999999999</c:v>
                </c:pt>
                <c:pt idx="15">
                  <c:v>141.1</c:v>
                </c:pt>
                <c:pt idx="16">
                  <c:v>144.30000000000001</c:v>
                </c:pt>
                <c:pt idx="17">
                  <c:v>152</c:v>
                </c:pt>
                <c:pt idx="18">
                  <c:v>158.80000000000001</c:v>
                </c:pt>
                <c:pt idx="19">
                  <c:v>165.5</c:v>
                </c:pt>
                <c:pt idx="20">
                  <c:v>169.7</c:v>
                </c:pt>
                <c:pt idx="21">
                  <c:v>178.1</c:v>
                </c:pt>
                <c:pt idx="22">
                  <c:v>186.1</c:v>
                </c:pt>
              </c:numCache>
            </c:numRef>
          </c:xVal>
          <c:yVal>
            <c:numRef>
              <c:f>Arkusz1!$R$2:$R$24</c:f>
              <c:numCache>
                <c:formatCode>General</c:formatCode>
                <c:ptCount val="23"/>
                <c:pt idx="0">
                  <c:v>3349</c:v>
                </c:pt>
                <c:pt idx="1">
                  <c:v>3302</c:v>
                </c:pt>
                <c:pt idx="2">
                  <c:v>3245</c:v>
                </c:pt>
                <c:pt idx="3">
                  <c:v>3118</c:v>
                </c:pt>
                <c:pt idx="4">
                  <c:v>3018</c:v>
                </c:pt>
                <c:pt idx="5">
                  <c:v>2893</c:v>
                </c:pt>
                <c:pt idx="6">
                  <c:v>2786</c:v>
                </c:pt>
                <c:pt idx="7">
                  <c:v>2616</c:v>
                </c:pt>
                <c:pt idx="8">
                  <c:v>2537</c:v>
                </c:pt>
                <c:pt idx="9">
                  <c:v>2455</c:v>
                </c:pt>
                <c:pt idx="10">
                  <c:v>2375</c:v>
                </c:pt>
                <c:pt idx="11">
                  <c:v>2368</c:v>
                </c:pt>
                <c:pt idx="12">
                  <c:v>2310</c:v>
                </c:pt>
                <c:pt idx="13">
                  <c:v>2302</c:v>
                </c:pt>
                <c:pt idx="14">
                  <c:v>2244</c:v>
                </c:pt>
                <c:pt idx="15">
                  <c:v>2247</c:v>
                </c:pt>
                <c:pt idx="16">
                  <c:v>2217</c:v>
                </c:pt>
                <c:pt idx="17">
                  <c:v>2219</c:v>
                </c:pt>
                <c:pt idx="18">
                  <c:v>2199</c:v>
                </c:pt>
                <c:pt idx="19">
                  <c:v>2202</c:v>
                </c:pt>
                <c:pt idx="20">
                  <c:v>2183</c:v>
                </c:pt>
                <c:pt idx="21">
                  <c:v>2170</c:v>
                </c:pt>
                <c:pt idx="22">
                  <c:v>2164</c:v>
                </c:pt>
              </c:numCache>
            </c:numRef>
          </c:yVal>
          <c:smooth val="1"/>
        </c:ser>
        <c:ser>
          <c:idx val="2"/>
          <c:order val="2"/>
          <c:tx>
            <c:v>Max</c:v>
          </c:tx>
          <c:marker>
            <c:symbol val="none"/>
          </c:marker>
          <c:xVal>
            <c:numRef>
              <c:f>Arkusz1!$T$2:$T$24</c:f>
              <c:numCache>
                <c:formatCode>0.00</c:formatCode>
                <c:ptCount val="23"/>
                <c:pt idx="0">
                  <c:v>0.45500000000000002</c:v>
                </c:pt>
                <c:pt idx="1">
                  <c:v>10.44</c:v>
                </c:pt>
                <c:pt idx="2">
                  <c:v>21.57</c:v>
                </c:pt>
                <c:pt idx="3">
                  <c:v>30.88</c:v>
                </c:pt>
                <c:pt idx="4">
                  <c:v>42.67</c:v>
                </c:pt>
                <c:pt idx="5">
                  <c:v>55.64</c:v>
                </c:pt>
                <c:pt idx="6">
                  <c:v>67.760000000000005</c:v>
                </c:pt>
                <c:pt idx="7">
                  <c:v>74.91</c:v>
                </c:pt>
                <c:pt idx="8">
                  <c:v>85.75</c:v>
                </c:pt>
                <c:pt idx="9">
                  <c:v>94.82</c:v>
                </c:pt>
                <c:pt idx="10">
                  <c:v>102.7</c:v>
                </c:pt>
                <c:pt idx="11">
                  <c:v>109.3</c:v>
                </c:pt>
                <c:pt idx="12">
                  <c:v>118.3</c:v>
                </c:pt>
                <c:pt idx="13">
                  <c:v>123.4</c:v>
                </c:pt>
                <c:pt idx="14">
                  <c:v>137.69999999999999</c:v>
                </c:pt>
                <c:pt idx="15">
                  <c:v>141.1</c:v>
                </c:pt>
                <c:pt idx="16">
                  <c:v>144.30000000000001</c:v>
                </c:pt>
                <c:pt idx="17">
                  <c:v>152</c:v>
                </c:pt>
                <c:pt idx="18">
                  <c:v>158.80000000000001</c:v>
                </c:pt>
                <c:pt idx="19">
                  <c:v>165.5</c:v>
                </c:pt>
                <c:pt idx="20">
                  <c:v>169.7</c:v>
                </c:pt>
                <c:pt idx="21">
                  <c:v>178.1</c:v>
                </c:pt>
                <c:pt idx="22">
                  <c:v>186.1</c:v>
                </c:pt>
              </c:numCache>
            </c:numRef>
          </c:xVal>
          <c:yVal>
            <c:numRef>
              <c:f>Arkusz1!$S$2:$S$24</c:f>
              <c:numCache>
                <c:formatCode>General</c:formatCode>
                <c:ptCount val="23"/>
                <c:pt idx="0">
                  <c:v>3751</c:v>
                </c:pt>
                <c:pt idx="1">
                  <c:v>3709</c:v>
                </c:pt>
                <c:pt idx="2">
                  <c:v>4058</c:v>
                </c:pt>
                <c:pt idx="3">
                  <c:v>3629</c:v>
                </c:pt>
                <c:pt idx="4">
                  <c:v>3581</c:v>
                </c:pt>
                <c:pt idx="5">
                  <c:v>3344</c:v>
                </c:pt>
                <c:pt idx="6">
                  <c:v>3495</c:v>
                </c:pt>
                <c:pt idx="7">
                  <c:v>3230</c:v>
                </c:pt>
                <c:pt idx="8">
                  <c:v>2900</c:v>
                </c:pt>
                <c:pt idx="9">
                  <c:v>2780</c:v>
                </c:pt>
                <c:pt idx="10">
                  <c:v>2633</c:v>
                </c:pt>
                <c:pt idx="11">
                  <c:v>2929</c:v>
                </c:pt>
                <c:pt idx="12">
                  <c:v>2619</c:v>
                </c:pt>
                <c:pt idx="13">
                  <c:v>2751</c:v>
                </c:pt>
                <c:pt idx="14">
                  <c:v>2581</c:v>
                </c:pt>
                <c:pt idx="15">
                  <c:v>2575</c:v>
                </c:pt>
                <c:pt idx="16">
                  <c:v>2459</c:v>
                </c:pt>
                <c:pt idx="17">
                  <c:v>2506</c:v>
                </c:pt>
                <c:pt idx="18">
                  <c:v>2499</c:v>
                </c:pt>
                <c:pt idx="19">
                  <c:v>2521</c:v>
                </c:pt>
                <c:pt idx="20">
                  <c:v>2640</c:v>
                </c:pt>
                <c:pt idx="21">
                  <c:v>2533</c:v>
                </c:pt>
                <c:pt idx="22">
                  <c:v>2526</c:v>
                </c:pt>
              </c:numCache>
            </c:numRef>
          </c:yVal>
          <c:smooth val="1"/>
        </c:ser>
        <c:axId val="163749248"/>
        <c:axId val="163819904"/>
      </c:scatterChart>
      <c:valAx>
        <c:axId val="163749248"/>
        <c:scaling>
          <c:orientation val="minMax"/>
        </c:scaling>
        <c:axPos val="b"/>
        <c:majorGridlines/>
        <c:numFmt formatCode="0.00" sourceLinked="1"/>
        <c:majorTickMark val="none"/>
        <c:tickLblPos val="nextTo"/>
        <c:crossAx val="163819904"/>
        <c:crosses val="autoZero"/>
        <c:crossBetween val="midCat"/>
      </c:valAx>
      <c:valAx>
        <c:axId val="1638199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374924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tai25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Min</c:v>
          </c:tx>
          <c:marker>
            <c:symbol val="none"/>
          </c:marker>
          <c:xVal>
            <c:numRef>
              <c:f>Arkusz1!$Y$2:$Y$28</c:f>
              <c:numCache>
                <c:formatCode>0.00</c:formatCode>
                <c:ptCount val="27"/>
                <c:pt idx="0">
                  <c:v>0.46700000000000003</c:v>
                </c:pt>
                <c:pt idx="1">
                  <c:v>7.65</c:v>
                </c:pt>
                <c:pt idx="2">
                  <c:v>16.649999999999999</c:v>
                </c:pt>
                <c:pt idx="3">
                  <c:v>25.64</c:v>
                </c:pt>
                <c:pt idx="4">
                  <c:v>30.55</c:v>
                </c:pt>
                <c:pt idx="5">
                  <c:v>42.11</c:v>
                </c:pt>
                <c:pt idx="6">
                  <c:v>51.65</c:v>
                </c:pt>
                <c:pt idx="7">
                  <c:v>64.16</c:v>
                </c:pt>
                <c:pt idx="8">
                  <c:v>70.47</c:v>
                </c:pt>
                <c:pt idx="9">
                  <c:v>79.5</c:v>
                </c:pt>
                <c:pt idx="10">
                  <c:v>86.88</c:v>
                </c:pt>
                <c:pt idx="11">
                  <c:v>96.34</c:v>
                </c:pt>
                <c:pt idx="12">
                  <c:v>102.7</c:v>
                </c:pt>
                <c:pt idx="13">
                  <c:v>110.1</c:v>
                </c:pt>
                <c:pt idx="14">
                  <c:v>114.8</c:v>
                </c:pt>
                <c:pt idx="15">
                  <c:v>121.8</c:v>
                </c:pt>
                <c:pt idx="16">
                  <c:v>129</c:v>
                </c:pt>
                <c:pt idx="17">
                  <c:v>133.69999999999999</c:v>
                </c:pt>
                <c:pt idx="18">
                  <c:v>138</c:v>
                </c:pt>
                <c:pt idx="19">
                  <c:v>145.1</c:v>
                </c:pt>
                <c:pt idx="20">
                  <c:v>150.6</c:v>
                </c:pt>
                <c:pt idx="21">
                  <c:v>156.80000000000001</c:v>
                </c:pt>
                <c:pt idx="22">
                  <c:v>165.1</c:v>
                </c:pt>
                <c:pt idx="23">
                  <c:v>168.2</c:v>
                </c:pt>
                <c:pt idx="24">
                  <c:v>172.4</c:v>
                </c:pt>
                <c:pt idx="25">
                  <c:v>179.2</c:v>
                </c:pt>
                <c:pt idx="26">
                  <c:v>183.6</c:v>
                </c:pt>
              </c:numCache>
            </c:numRef>
          </c:xVal>
          <c:yVal>
            <c:numRef>
              <c:f>Arkusz1!$V$2:$V$28</c:f>
              <c:numCache>
                <c:formatCode>General</c:formatCode>
                <c:ptCount val="27"/>
                <c:pt idx="0">
                  <c:v>2714</c:v>
                </c:pt>
                <c:pt idx="1">
                  <c:v>2167</c:v>
                </c:pt>
                <c:pt idx="2">
                  <c:v>2122</c:v>
                </c:pt>
                <c:pt idx="3">
                  <c:v>2122</c:v>
                </c:pt>
                <c:pt idx="4">
                  <c:v>2061</c:v>
                </c:pt>
                <c:pt idx="5">
                  <c:v>2038</c:v>
                </c:pt>
                <c:pt idx="6">
                  <c:v>2038</c:v>
                </c:pt>
                <c:pt idx="7">
                  <c:v>2038</c:v>
                </c:pt>
                <c:pt idx="8">
                  <c:v>2038</c:v>
                </c:pt>
                <c:pt idx="9">
                  <c:v>2038</c:v>
                </c:pt>
                <c:pt idx="10">
                  <c:v>2025</c:v>
                </c:pt>
                <c:pt idx="11">
                  <c:v>1953</c:v>
                </c:pt>
                <c:pt idx="12">
                  <c:v>1953</c:v>
                </c:pt>
                <c:pt idx="13">
                  <c:v>1953</c:v>
                </c:pt>
                <c:pt idx="14">
                  <c:v>1953</c:v>
                </c:pt>
                <c:pt idx="15">
                  <c:v>1953</c:v>
                </c:pt>
                <c:pt idx="16">
                  <c:v>1953</c:v>
                </c:pt>
                <c:pt idx="17">
                  <c:v>1953</c:v>
                </c:pt>
                <c:pt idx="18">
                  <c:v>1953</c:v>
                </c:pt>
                <c:pt idx="19">
                  <c:v>1953</c:v>
                </c:pt>
                <c:pt idx="20">
                  <c:v>1953</c:v>
                </c:pt>
                <c:pt idx="21">
                  <c:v>1953</c:v>
                </c:pt>
                <c:pt idx="22">
                  <c:v>1953</c:v>
                </c:pt>
                <c:pt idx="23">
                  <c:v>1953</c:v>
                </c:pt>
                <c:pt idx="24">
                  <c:v>1953</c:v>
                </c:pt>
                <c:pt idx="25">
                  <c:v>1953</c:v>
                </c:pt>
                <c:pt idx="26">
                  <c:v>1953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marker>
            <c:symbol val="none"/>
          </c:marker>
          <c:xVal>
            <c:numRef>
              <c:f>Arkusz1!$Y$2:$Y$28</c:f>
              <c:numCache>
                <c:formatCode>0.00</c:formatCode>
                <c:ptCount val="27"/>
                <c:pt idx="0">
                  <c:v>0.46700000000000003</c:v>
                </c:pt>
                <c:pt idx="1">
                  <c:v>7.65</c:v>
                </c:pt>
                <c:pt idx="2">
                  <c:v>16.649999999999999</c:v>
                </c:pt>
                <c:pt idx="3">
                  <c:v>25.64</c:v>
                </c:pt>
                <c:pt idx="4">
                  <c:v>30.55</c:v>
                </c:pt>
                <c:pt idx="5">
                  <c:v>42.11</c:v>
                </c:pt>
                <c:pt idx="6">
                  <c:v>51.65</c:v>
                </c:pt>
                <c:pt idx="7">
                  <c:v>64.16</c:v>
                </c:pt>
                <c:pt idx="8">
                  <c:v>70.47</c:v>
                </c:pt>
                <c:pt idx="9">
                  <c:v>79.5</c:v>
                </c:pt>
                <c:pt idx="10">
                  <c:v>86.88</c:v>
                </c:pt>
                <c:pt idx="11">
                  <c:v>96.34</c:v>
                </c:pt>
                <c:pt idx="12">
                  <c:v>102.7</c:v>
                </c:pt>
                <c:pt idx="13">
                  <c:v>110.1</c:v>
                </c:pt>
                <c:pt idx="14">
                  <c:v>114.8</c:v>
                </c:pt>
                <c:pt idx="15">
                  <c:v>121.8</c:v>
                </c:pt>
                <c:pt idx="16">
                  <c:v>129</c:v>
                </c:pt>
                <c:pt idx="17">
                  <c:v>133.69999999999999</c:v>
                </c:pt>
                <c:pt idx="18">
                  <c:v>138</c:v>
                </c:pt>
                <c:pt idx="19">
                  <c:v>145.1</c:v>
                </c:pt>
                <c:pt idx="20">
                  <c:v>150.6</c:v>
                </c:pt>
                <c:pt idx="21">
                  <c:v>156.80000000000001</c:v>
                </c:pt>
                <c:pt idx="22">
                  <c:v>165.1</c:v>
                </c:pt>
                <c:pt idx="23">
                  <c:v>168.2</c:v>
                </c:pt>
                <c:pt idx="24">
                  <c:v>172.4</c:v>
                </c:pt>
                <c:pt idx="25">
                  <c:v>179.2</c:v>
                </c:pt>
                <c:pt idx="26">
                  <c:v>183.6</c:v>
                </c:pt>
              </c:numCache>
            </c:numRef>
          </c:xVal>
          <c:yVal>
            <c:numRef>
              <c:f>Arkusz1!$W$2:$W$28</c:f>
              <c:numCache>
                <c:formatCode>General</c:formatCode>
                <c:ptCount val="27"/>
                <c:pt idx="0">
                  <c:v>3268</c:v>
                </c:pt>
                <c:pt idx="1">
                  <c:v>3194</c:v>
                </c:pt>
                <c:pt idx="2">
                  <c:v>3039</c:v>
                </c:pt>
                <c:pt idx="3">
                  <c:v>2920</c:v>
                </c:pt>
                <c:pt idx="4">
                  <c:v>2768</c:v>
                </c:pt>
                <c:pt idx="5">
                  <c:v>2642</c:v>
                </c:pt>
                <c:pt idx="6">
                  <c:v>2512</c:v>
                </c:pt>
                <c:pt idx="7">
                  <c:v>2418</c:v>
                </c:pt>
                <c:pt idx="8">
                  <c:v>2363</c:v>
                </c:pt>
                <c:pt idx="9">
                  <c:v>2325</c:v>
                </c:pt>
                <c:pt idx="10">
                  <c:v>2325</c:v>
                </c:pt>
                <c:pt idx="11">
                  <c:v>2320</c:v>
                </c:pt>
                <c:pt idx="12">
                  <c:v>2317</c:v>
                </c:pt>
                <c:pt idx="13">
                  <c:v>2274</c:v>
                </c:pt>
                <c:pt idx="14">
                  <c:v>2286</c:v>
                </c:pt>
                <c:pt idx="15">
                  <c:v>2280</c:v>
                </c:pt>
                <c:pt idx="16">
                  <c:v>2256</c:v>
                </c:pt>
                <c:pt idx="17">
                  <c:v>2222</c:v>
                </c:pt>
                <c:pt idx="18">
                  <c:v>2218</c:v>
                </c:pt>
                <c:pt idx="19">
                  <c:v>2231</c:v>
                </c:pt>
                <c:pt idx="20">
                  <c:v>2227</c:v>
                </c:pt>
                <c:pt idx="21">
                  <c:v>2202</c:v>
                </c:pt>
                <c:pt idx="22">
                  <c:v>2180</c:v>
                </c:pt>
                <c:pt idx="23">
                  <c:v>2193</c:v>
                </c:pt>
                <c:pt idx="24">
                  <c:v>2198</c:v>
                </c:pt>
                <c:pt idx="25">
                  <c:v>2180</c:v>
                </c:pt>
                <c:pt idx="26">
                  <c:v>2193</c:v>
                </c:pt>
              </c:numCache>
            </c:numRef>
          </c:yVal>
          <c:smooth val="1"/>
        </c:ser>
        <c:ser>
          <c:idx val="2"/>
          <c:order val="2"/>
          <c:tx>
            <c:v>Max</c:v>
          </c:tx>
          <c:marker>
            <c:symbol val="none"/>
          </c:marker>
          <c:xVal>
            <c:numRef>
              <c:f>Arkusz1!$Y$2:$Y$28</c:f>
              <c:numCache>
                <c:formatCode>0.00</c:formatCode>
                <c:ptCount val="27"/>
                <c:pt idx="0">
                  <c:v>0.46700000000000003</c:v>
                </c:pt>
                <c:pt idx="1">
                  <c:v>7.65</c:v>
                </c:pt>
                <c:pt idx="2">
                  <c:v>16.649999999999999</c:v>
                </c:pt>
                <c:pt idx="3">
                  <c:v>25.64</c:v>
                </c:pt>
                <c:pt idx="4">
                  <c:v>30.55</c:v>
                </c:pt>
                <c:pt idx="5">
                  <c:v>42.11</c:v>
                </c:pt>
                <c:pt idx="6">
                  <c:v>51.65</c:v>
                </c:pt>
                <c:pt idx="7">
                  <c:v>64.16</c:v>
                </c:pt>
                <c:pt idx="8">
                  <c:v>70.47</c:v>
                </c:pt>
                <c:pt idx="9">
                  <c:v>79.5</c:v>
                </c:pt>
                <c:pt idx="10">
                  <c:v>86.88</c:v>
                </c:pt>
                <c:pt idx="11">
                  <c:v>96.34</c:v>
                </c:pt>
                <c:pt idx="12">
                  <c:v>102.7</c:v>
                </c:pt>
                <c:pt idx="13">
                  <c:v>110.1</c:v>
                </c:pt>
                <c:pt idx="14">
                  <c:v>114.8</c:v>
                </c:pt>
                <c:pt idx="15">
                  <c:v>121.8</c:v>
                </c:pt>
                <c:pt idx="16">
                  <c:v>129</c:v>
                </c:pt>
                <c:pt idx="17">
                  <c:v>133.69999999999999</c:v>
                </c:pt>
                <c:pt idx="18">
                  <c:v>138</c:v>
                </c:pt>
                <c:pt idx="19">
                  <c:v>145.1</c:v>
                </c:pt>
                <c:pt idx="20">
                  <c:v>150.6</c:v>
                </c:pt>
                <c:pt idx="21">
                  <c:v>156.80000000000001</c:v>
                </c:pt>
                <c:pt idx="22">
                  <c:v>165.1</c:v>
                </c:pt>
                <c:pt idx="23">
                  <c:v>168.2</c:v>
                </c:pt>
                <c:pt idx="24">
                  <c:v>172.4</c:v>
                </c:pt>
                <c:pt idx="25">
                  <c:v>179.2</c:v>
                </c:pt>
                <c:pt idx="26">
                  <c:v>183.6</c:v>
                </c:pt>
              </c:numCache>
            </c:numRef>
          </c:xVal>
          <c:yVal>
            <c:numRef>
              <c:f>Arkusz1!$X$2:$X$28</c:f>
              <c:numCache>
                <c:formatCode>General</c:formatCode>
                <c:ptCount val="27"/>
                <c:pt idx="0">
                  <c:v>3666</c:v>
                </c:pt>
                <c:pt idx="1">
                  <c:v>3725</c:v>
                </c:pt>
                <c:pt idx="2">
                  <c:v>3605</c:v>
                </c:pt>
                <c:pt idx="3">
                  <c:v>3563</c:v>
                </c:pt>
                <c:pt idx="4">
                  <c:v>3242</c:v>
                </c:pt>
                <c:pt idx="5">
                  <c:v>3069</c:v>
                </c:pt>
                <c:pt idx="6">
                  <c:v>2929</c:v>
                </c:pt>
                <c:pt idx="7">
                  <c:v>2851</c:v>
                </c:pt>
                <c:pt idx="8">
                  <c:v>2762</c:v>
                </c:pt>
                <c:pt idx="9">
                  <c:v>2817</c:v>
                </c:pt>
                <c:pt idx="10">
                  <c:v>2622</c:v>
                </c:pt>
                <c:pt idx="11">
                  <c:v>2845</c:v>
                </c:pt>
                <c:pt idx="12">
                  <c:v>2642</c:v>
                </c:pt>
                <c:pt idx="13">
                  <c:v>2696</c:v>
                </c:pt>
                <c:pt idx="14">
                  <c:v>2845</c:v>
                </c:pt>
                <c:pt idx="15">
                  <c:v>2780</c:v>
                </c:pt>
                <c:pt idx="16">
                  <c:v>2592</c:v>
                </c:pt>
                <c:pt idx="17">
                  <c:v>2535</c:v>
                </c:pt>
                <c:pt idx="18">
                  <c:v>2535</c:v>
                </c:pt>
                <c:pt idx="19">
                  <c:v>2686</c:v>
                </c:pt>
                <c:pt idx="20">
                  <c:v>2845</c:v>
                </c:pt>
                <c:pt idx="21">
                  <c:v>2639</c:v>
                </c:pt>
                <c:pt idx="22">
                  <c:v>2597</c:v>
                </c:pt>
                <c:pt idx="23">
                  <c:v>2465</c:v>
                </c:pt>
                <c:pt idx="24">
                  <c:v>2585</c:v>
                </c:pt>
                <c:pt idx="25">
                  <c:v>2503</c:v>
                </c:pt>
                <c:pt idx="26">
                  <c:v>2525</c:v>
                </c:pt>
              </c:numCache>
            </c:numRef>
          </c:yVal>
          <c:smooth val="1"/>
        </c:ser>
        <c:axId val="164083584"/>
        <c:axId val="158630272"/>
      </c:scatterChart>
      <c:valAx>
        <c:axId val="164083584"/>
        <c:scaling>
          <c:orientation val="minMax"/>
        </c:scaling>
        <c:axPos val="b"/>
        <c:majorGridlines/>
        <c:numFmt formatCode="0.00" sourceLinked="1"/>
        <c:majorTickMark val="none"/>
        <c:tickLblPos val="nextTo"/>
        <c:crossAx val="158630272"/>
        <c:crosses val="autoZero"/>
        <c:crossBetween val="midCat"/>
      </c:valAx>
      <c:valAx>
        <c:axId val="1586302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408358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32</xdr:row>
      <xdr:rowOff>95250</xdr:rowOff>
    </xdr:from>
    <xdr:to>
      <xdr:col>10</xdr:col>
      <xdr:colOff>57150</xdr:colOff>
      <xdr:row>47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32</xdr:row>
      <xdr:rowOff>76200</xdr:rowOff>
    </xdr:from>
    <xdr:to>
      <xdr:col>21</xdr:col>
      <xdr:colOff>95250</xdr:colOff>
      <xdr:row>47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352425</xdr:colOff>
      <xdr:row>32</xdr:row>
      <xdr:rowOff>142875</xdr:rowOff>
    </xdr:from>
    <xdr:to>
      <xdr:col>28</xdr:col>
      <xdr:colOff>123825</xdr:colOff>
      <xdr:row>47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38100</xdr:colOff>
      <xdr:row>32</xdr:row>
      <xdr:rowOff>171450</xdr:rowOff>
    </xdr:from>
    <xdr:to>
      <xdr:col>35</xdr:col>
      <xdr:colOff>495300</xdr:colOff>
      <xdr:row>48</xdr:row>
      <xdr:rowOff>19050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30</xdr:col>
      <xdr:colOff>352425</xdr:colOff>
      <xdr:row>71</xdr:row>
      <xdr:rowOff>28575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asurements_tai20in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s_tai20inst1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50 150  6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 150  6 5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 150  6 4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 150  6 3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 150  6 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28"/>
  <sheetViews>
    <sheetView tabSelected="1" topLeftCell="A25" workbookViewId="0">
      <selection activeCell="I69" sqref="I69"/>
    </sheetView>
  </sheetViews>
  <sheetFormatPr defaultRowHeight="14.25"/>
  <cols>
    <col min="2" max="4" width="4.875" bestFit="1" customWidth="1"/>
    <col min="5" max="5" width="7.375" bestFit="1" customWidth="1"/>
    <col min="7" max="9" width="4.875" customWidth="1"/>
    <col min="10" max="10" width="7.375" customWidth="1"/>
    <col min="12" max="14" width="4.875" customWidth="1"/>
    <col min="15" max="15" width="7.375" customWidth="1"/>
    <col min="17" max="19" width="4.875" customWidth="1"/>
    <col min="20" max="20" width="8.375" bestFit="1" customWidth="1"/>
    <col min="22" max="24" width="4.875" customWidth="1"/>
    <col min="25" max="25" width="10.375" bestFit="1" customWidth="1"/>
  </cols>
  <sheetData>
    <row r="1" spans="2:25">
      <c r="B1" t="s">
        <v>0</v>
      </c>
      <c r="G1" t="s">
        <v>1</v>
      </c>
      <c r="L1" t="s">
        <v>2</v>
      </c>
      <c r="Q1" t="s">
        <v>3</v>
      </c>
    </row>
    <row r="2" spans="2:25">
      <c r="B2">
        <v>2847</v>
      </c>
      <c r="C2">
        <v>3365</v>
      </c>
      <c r="D2">
        <v>3779</v>
      </c>
      <c r="E2">
        <v>0.498</v>
      </c>
      <c r="G2">
        <v>2906</v>
      </c>
      <c r="H2">
        <v>3358</v>
      </c>
      <c r="I2">
        <v>3990</v>
      </c>
      <c r="J2">
        <v>0.45900000000000002</v>
      </c>
      <c r="L2">
        <v>2707</v>
      </c>
      <c r="M2">
        <v>3241</v>
      </c>
      <c r="N2">
        <v>3766</v>
      </c>
      <c r="O2">
        <v>0.47099999999999997</v>
      </c>
      <c r="Q2">
        <v>2842</v>
      </c>
      <c r="R2">
        <v>3349</v>
      </c>
      <c r="S2">
        <v>3751</v>
      </c>
      <c r="T2" s="1">
        <v>0.45500000000000002</v>
      </c>
      <c r="V2">
        <v>2714</v>
      </c>
      <c r="W2">
        <v>3268</v>
      </c>
      <c r="X2">
        <v>3666</v>
      </c>
      <c r="Y2" s="1">
        <v>0.46700000000000003</v>
      </c>
    </row>
    <row r="3" spans="2:25">
      <c r="B3">
        <v>2148</v>
      </c>
      <c r="C3">
        <v>3265</v>
      </c>
      <c r="D3">
        <v>3738</v>
      </c>
      <c r="E3">
        <v>13.89</v>
      </c>
      <c r="G3">
        <v>2251</v>
      </c>
      <c r="H3">
        <v>3247</v>
      </c>
      <c r="I3">
        <v>4007</v>
      </c>
      <c r="J3">
        <v>8.8670000000000009</v>
      </c>
      <c r="L3">
        <v>2170</v>
      </c>
      <c r="M3">
        <v>3128</v>
      </c>
      <c r="N3">
        <v>3549</v>
      </c>
      <c r="O3">
        <v>8.9909999999999997</v>
      </c>
      <c r="Q3">
        <v>2086</v>
      </c>
      <c r="R3">
        <v>3302</v>
      </c>
      <c r="S3">
        <v>3709</v>
      </c>
      <c r="T3" s="1">
        <v>10.44</v>
      </c>
      <c r="V3">
        <v>2167</v>
      </c>
      <c r="W3">
        <v>3194</v>
      </c>
      <c r="X3">
        <v>3725</v>
      </c>
      <c r="Y3" s="1">
        <v>7.65</v>
      </c>
    </row>
    <row r="4" spans="2:25">
      <c r="B4">
        <v>2148</v>
      </c>
      <c r="C4">
        <v>3138</v>
      </c>
      <c r="D4">
        <v>3687</v>
      </c>
      <c r="E4">
        <v>25.02</v>
      </c>
      <c r="G4">
        <v>2251</v>
      </c>
      <c r="H4">
        <v>3151</v>
      </c>
      <c r="I4">
        <v>3704</v>
      </c>
      <c r="J4">
        <v>18.559999999999999</v>
      </c>
      <c r="L4">
        <v>2170</v>
      </c>
      <c r="M4">
        <v>3017</v>
      </c>
      <c r="N4">
        <v>3559</v>
      </c>
      <c r="O4">
        <v>22.16</v>
      </c>
      <c r="Q4">
        <v>2086</v>
      </c>
      <c r="R4">
        <v>3245</v>
      </c>
      <c r="S4">
        <v>4058</v>
      </c>
      <c r="T4" s="1">
        <v>21.57</v>
      </c>
      <c r="V4">
        <v>2122</v>
      </c>
      <c r="W4">
        <v>3039</v>
      </c>
      <c r="X4">
        <v>3605</v>
      </c>
      <c r="Y4" s="1">
        <v>16.649999999999999</v>
      </c>
    </row>
    <row r="5" spans="2:25">
      <c r="B5">
        <v>2148</v>
      </c>
      <c r="C5">
        <v>3002</v>
      </c>
      <c r="D5">
        <v>3366</v>
      </c>
      <c r="E5">
        <v>37.32</v>
      </c>
      <c r="G5">
        <v>2251</v>
      </c>
      <c r="H5">
        <v>3055</v>
      </c>
      <c r="I5">
        <v>3702</v>
      </c>
      <c r="J5">
        <v>29.89</v>
      </c>
      <c r="L5">
        <v>2067</v>
      </c>
      <c r="M5">
        <v>2921</v>
      </c>
      <c r="N5">
        <v>3321</v>
      </c>
      <c r="O5">
        <v>39.729999999999997</v>
      </c>
      <c r="Q5">
        <v>2086</v>
      </c>
      <c r="R5">
        <v>3118</v>
      </c>
      <c r="S5">
        <v>3629</v>
      </c>
      <c r="T5" s="1">
        <v>30.88</v>
      </c>
      <c r="V5">
        <v>2122</v>
      </c>
      <c r="W5">
        <v>2920</v>
      </c>
      <c r="X5">
        <v>3563</v>
      </c>
      <c r="Y5" s="1">
        <v>25.64</v>
      </c>
    </row>
    <row r="6" spans="2:25">
      <c r="B6">
        <v>2148</v>
      </c>
      <c r="C6">
        <v>2931</v>
      </c>
      <c r="D6">
        <v>3585</v>
      </c>
      <c r="E6">
        <v>44.27</v>
      </c>
      <c r="G6">
        <v>2177</v>
      </c>
      <c r="H6">
        <v>2956</v>
      </c>
      <c r="I6">
        <v>3439</v>
      </c>
      <c r="J6">
        <v>43.2</v>
      </c>
      <c r="L6">
        <v>2067</v>
      </c>
      <c r="M6">
        <v>2795</v>
      </c>
      <c r="N6">
        <v>3293</v>
      </c>
      <c r="O6">
        <v>46.96</v>
      </c>
      <c r="Q6">
        <v>2086</v>
      </c>
      <c r="R6">
        <v>3018</v>
      </c>
      <c r="S6">
        <v>3581</v>
      </c>
      <c r="T6" s="1">
        <v>42.67</v>
      </c>
      <c r="V6">
        <v>2061</v>
      </c>
      <c r="W6">
        <v>2768</v>
      </c>
      <c r="X6">
        <v>3242</v>
      </c>
      <c r="Y6" s="1">
        <v>30.55</v>
      </c>
    </row>
    <row r="7" spans="2:25">
      <c r="B7">
        <v>2148</v>
      </c>
      <c r="C7">
        <v>2767</v>
      </c>
      <c r="D7">
        <v>3322</v>
      </c>
      <c r="E7">
        <v>51.23</v>
      </c>
      <c r="G7">
        <v>2120</v>
      </c>
      <c r="H7">
        <v>2810</v>
      </c>
      <c r="I7">
        <v>3366</v>
      </c>
      <c r="J7">
        <v>59.34</v>
      </c>
      <c r="L7">
        <v>2067</v>
      </c>
      <c r="M7">
        <v>2675</v>
      </c>
      <c r="N7">
        <v>3273</v>
      </c>
      <c r="O7">
        <v>53.16</v>
      </c>
      <c r="Q7">
        <v>2086</v>
      </c>
      <c r="R7">
        <v>2893</v>
      </c>
      <c r="S7">
        <v>3344</v>
      </c>
      <c r="T7" s="1">
        <v>55.64</v>
      </c>
      <c r="V7">
        <v>2038</v>
      </c>
      <c r="W7">
        <v>2642</v>
      </c>
      <c r="X7">
        <v>3069</v>
      </c>
      <c r="Y7" s="1">
        <v>42.11</v>
      </c>
    </row>
    <row r="8" spans="2:25">
      <c r="B8">
        <v>2148</v>
      </c>
      <c r="C8">
        <v>2618</v>
      </c>
      <c r="D8">
        <v>3208</v>
      </c>
      <c r="E8">
        <v>59.82</v>
      </c>
      <c r="G8">
        <v>2120</v>
      </c>
      <c r="H8">
        <v>2716</v>
      </c>
      <c r="I8">
        <v>3345</v>
      </c>
      <c r="J8">
        <v>73.52</v>
      </c>
      <c r="L8">
        <v>2067</v>
      </c>
      <c r="M8">
        <v>2584</v>
      </c>
      <c r="N8">
        <v>3084</v>
      </c>
      <c r="O8">
        <v>62.52</v>
      </c>
      <c r="Q8">
        <v>2086</v>
      </c>
      <c r="R8">
        <v>2786</v>
      </c>
      <c r="S8">
        <v>3495</v>
      </c>
      <c r="T8" s="1">
        <v>67.760000000000005</v>
      </c>
      <c r="V8">
        <v>2038</v>
      </c>
      <c r="W8">
        <v>2512</v>
      </c>
      <c r="X8">
        <v>2929</v>
      </c>
      <c r="Y8" s="1">
        <v>51.65</v>
      </c>
    </row>
    <row r="9" spans="2:25">
      <c r="B9">
        <v>2113</v>
      </c>
      <c r="C9">
        <v>2510</v>
      </c>
      <c r="D9">
        <v>3145</v>
      </c>
      <c r="E9">
        <v>69.78</v>
      </c>
      <c r="G9">
        <v>2120</v>
      </c>
      <c r="H9">
        <v>2607</v>
      </c>
      <c r="I9">
        <v>3157</v>
      </c>
      <c r="J9">
        <v>84.64</v>
      </c>
      <c r="L9">
        <v>2067</v>
      </c>
      <c r="M9">
        <v>2516</v>
      </c>
      <c r="N9">
        <v>3084</v>
      </c>
      <c r="O9">
        <v>70.06</v>
      </c>
      <c r="Q9">
        <v>2086</v>
      </c>
      <c r="R9">
        <v>2616</v>
      </c>
      <c r="S9">
        <v>3230</v>
      </c>
      <c r="T9" s="1">
        <v>74.91</v>
      </c>
      <c r="V9">
        <v>2038</v>
      </c>
      <c r="W9">
        <v>2418</v>
      </c>
      <c r="X9">
        <v>2851</v>
      </c>
      <c r="Y9" s="1">
        <v>64.16</v>
      </c>
    </row>
    <row r="10" spans="2:25">
      <c r="B10">
        <v>2074</v>
      </c>
      <c r="C10">
        <v>2462</v>
      </c>
      <c r="D10">
        <v>2987</v>
      </c>
      <c r="E10">
        <v>80.77</v>
      </c>
      <c r="G10">
        <v>2120</v>
      </c>
      <c r="H10">
        <v>2511</v>
      </c>
      <c r="I10">
        <v>2875</v>
      </c>
      <c r="J10">
        <v>92</v>
      </c>
      <c r="L10">
        <v>2067</v>
      </c>
      <c r="M10">
        <v>2441</v>
      </c>
      <c r="N10">
        <v>2849</v>
      </c>
      <c r="O10">
        <v>78.69</v>
      </c>
      <c r="Q10">
        <v>2086</v>
      </c>
      <c r="R10">
        <v>2537</v>
      </c>
      <c r="S10">
        <v>2900</v>
      </c>
      <c r="T10" s="1">
        <v>85.75</v>
      </c>
      <c r="V10">
        <v>2038</v>
      </c>
      <c r="W10">
        <v>2363</v>
      </c>
      <c r="X10">
        <v>2762</v>
      </c>
      <c r="Y10" s="1">
        <v>70.47</v>
      </c>
    </row>
    <row r="11" spans="2:25">
      <c r="B11">
        <v>2074</v>
      </c>
      <c r="C11">
        <v>2426</v>
      </c>
      <c r="D11">
        <v>2967</v>
      </c>
      <c r="E11">
        <v>84.22</v>
      </c>
      <c r="G11">
        <v>2119</v>
      </c>
      <c r="H11">
        <v>2472</v>
      </c>
      <c r="I11">
        <v>2889</v>
      </c>
      <c r="J11">
        <v>97.96</v>
      </c>
      <c r="L11">
        <v>2063</v>
      </c>
      <c r="M11">
        <v>2383</v>
      </c>
      <c r="N11">
        <v>2733</v>
      </c>
      <c r="O11">
        <v>88.05</v>
      </c>
      <c r="Q11">
        <v>2086</v>
      </c>
      <c r="R11">
        <v>2455</v>
      </c>
      <c r="S11">
        <v>2780</v>
      </c>
      <c r="T11" s="1">
        <v>94.82</v>
      </c>
      <c r="V11">
        <v>2038</v>
      </c>
      <c r="W11">
        <v>2325</v>
      </c>
      <c r="X11">
        <v>2817</v>
      </c>
      <c r="Y11" s="1">
        <v>79.5</v>
      </c>
    </row>
    <row r="12" spans="2:25">
      <c r="B12">
        <v>2074</v>
      </c>
      <c r="C12">
        <v>2372</v>
      </c>
      <c r="D12">
        <v>2719</v>
      </c>
      <c r="E12">
        <v>90.72</v>
      </c>
      <c r="G12">
        <v>2119</v>
      </c>
      <c r="H12">
        <v>2437</v>
      </c>
      <c r="I12">
        <v>2835</v>
      </c>
      <c r="J12">
        <v>103.4</v>
      </c>
      <c r="L12">
        <v>2063</v>
      </c>
      <c r="M12">
        <v>2372</v>
      </c>
      <c r="N12">
        <v>2797</v>
      </c>
      <c r="O12">
        <v>99.73</v>
      </c>
      <c r="Q12">
        <v>2086</v>
      </c>
      <c r="R12">
        <v>2375</v>
      </c>
      <c r="S12">
        <v>2633</v>
      </c>
      <c r="T12" s="1">
        <v>102.7</v>
      </c>
      <c r="V12">
        <v>2025</v>
      </c>
      <c r="W12">
        <v>2325</v>
      </c>
      <c r="X12">
        <v>2622</v>
      </c>
      <c r="Y12" s="1">
        <v>86.88</v>
      </c>
    </row>
    <row r="13" spans="2:25">
      <c r="B13">
        <v>2074</v>
      </c>
      <c r="C13">
        <v>2356</v>
      </c>
      <c r="D13">
        <v>2830</v>
      </c>
      <c r="E13">
        <v>99.31</v>
      </c>
      <c r="G13">
        <v>2119</v>
      </c>
      <c r="H13">
        <v>2408</v>
      </c>
      <c r="I13">
        <v>2772</v>
      </c>
      <c r="J13">
        <v>114.8</v>
      </c>
      <c r="L13">
        <v>2063</v>
      </c>
      <c r="M13">
        <v>2334</v>
      </c>
      <c r="N13">
        <v>2817</v>
      </c>
      <c r="O13">
        <v>104.3</v>
      </c>
      <c r="Q13">
        <v>2086</v>
      </c>
      <c r="R13">
        <v>2368</v>
      </c>
      <c r="S13">
        <v>2929</v>
      </c>
      <c r="T13" s="1">
        <v>109.3</v>
      </c>
      <c r="V13">
        <v>1953</v>
      </c>
      <c r="W13">
        <v>2320</v>
      </c>
      <c r="X13">
        <v>2845</v>
      </c>
      <c r="Y13" s="1">
        <v>96.34</v>
      </c>
    </row>
    <row r="14" spans="2:25">
      <c r="B14">
        <v>2042</v>
      </c>
      <c r="C14">
        <v>2306</v>
      </c>
      <c r="D14">
        <v>2970</v>
      </c>
      <c r="E14">
        <v>109.2</v>
      </c>
      <c r="G14">
        <v>2119</v>
      </c>
      <c r="H14">
        <v>2398</v>
      </c>
      <c r="I14">
        <v>2879</v>
      </c>
      <c r="J14">
        <v>121.1</v>
      </c>
      <c r="L14">
        <v>2063</v>
      </c>
      <c r="M14">
        <v>2307</v>
      </c>
      <c r="N14">
        <v>2780</v>
      </c>
      <c r="O14">
        <v>111.5</v>
      </c>
      <c r="Q14">
        <v>2086</v>
      </c>
      <c r="R14">
        <v>2310</v>
      </c>
      <c r="S14">
        <v>2619</v>
      </c>
      <c r="T14" s="1">
        <v>118.3</v>
      </c>
      <c r="V14">
        <v>1953</v>
      </c>
      <c r="W14">
        <v>2317</v>
      </c>
      <c r="X14">
        <v>2642</v>
      </c>
      <c r="Y14" s="1">
        <v>102.7</v>
      </c>
    </row>
    <row r="15" spans="2:25">
      <c r="B15">
        <v>2042</v>
      </c>
      <c r="C15">
        <v>2234</v>
      </c>
      <c r="D15">
        <v>2454</v>
      </c>
      <c r="E15">
        <v>116.6</v>
      </c>
      <c r="G15">
        <v>2119</v>
      </c>
      <c r="H15">
        <v>2400</v>
      </c>
      <c r="I15">
        <v>2758</v>
      </c>
      <c r="J15">
        <v>126.4</v>
      </c>
      <c r="L15">
        <v>1972</v>
      </c>
      <c r="M15">
        <v>2271</v>
      </c>
      <c r="N15">
        <v>2780</v>
      </c>
      <c r="O15">
        <v>120.7</v>
      </c>
      <c r="Q15">
        <v>2086</v>
      </c>
      <c r="R15">
        <v>2302</v>
      </c>
      <c r="S15">
        <v>2751</v>
      </c>
      <c r="T15" s="1">
        <v>123.4</v>
      </c>
      <c r="V15">
        <v>1953</v>
      </c>
      <c r="W15">
        <v>2274</v>
      </c>
      <c r="X15">
        <v>2696</v>
      </c>
      <c r="Y15" s="1">
        <v>110.1</v>
      </c>
    </row>
    <row r="16" spans="2:25">
      <c r="B16">
        <v>2042</v>
      </c>
      <c r="C16">
        <v>2236</v>
      </c>
      <c r="D16">
        <v>2521</v>
      </c>
      <c r="E16">
        <v>123.7</v>
      </c>
      <c r="G16">
        <v>2119</v>
      </c>
      <c r="H16">
        <v>2364</v>
      </c>
      <c r="I16">
        <v>2763</v>
      </c>
      <c r="J16">
        <v>130.30000000000001</v>
      </c>
      <c r="L16">
        <v>1972</v>
      </c>
      <c r="M16">
        <v>2228</v>
      </c>
      <c r="N16">
        <v>2772</v>
      </c>
      <c r="O16">
        <v>125.4</v>
      </c>
      <c r="Q16">
        <v>2001</v>
      </c>
      <c r="R16">
        <v>2244</v>
      </c>
      <c r="S16">
        <v>2581</v>
      </c>
      <c r="T16" s="1">
        <v>137.69999999999999</v>
      </c>
      <c r="V16">
        <v>1953</v>
      </c>
      <c r="W16">
        <v>2286</v>
      </c>
      <c r="X16">
        <v>2845</v>
      </c>
      <c r="Y16" s="1">
        <v>114.8</v>
      </c>
    </row>
    <row r="17" spans="2:25">
      <c r="B17">
        <v>2042</v>
      </c>
      <c r="C17">
        <v>2244</v>
      </c>
      <c r="D17">
        <v>2544</v>
      </c>
      <c r="E17">
        <v>131.9</v>
      </c>
      <c r="G17">
        <v>2119</v>
      </c>
      <c r="H17">
        <v>2336</v>
      </c>
      <c r="I17">
        <v>2624</v>
      </c>
      <c r="J17">
        <v>134.1</v>
      </c>
      <c r="L17">
        <v>1972</v>
      </c>
      <c r="M17">
        <v>2184</v>
      </c>
      <c r="N17">
        <v>2465</v>
      </c>
      <c r="O17">
        <v>132.1</v>
      </c>
      <c r="Q17">
        <v>2001</v>
      </c>
      <c r="R17">
        <v>2247</v>
      </c>
      <c r="S17">
        <v>2575</v>
      </c>
      <c r="T17" s="1">
        <v>141.1</v>
      </c>
      <c r="V17">
        <v>1953</v>
      </c>
      <c r="W17">
        <v>2280</v>
      </c>
      <c r="X17">
        <v>2780</v>
      </c>
      <c r="Y17" s="1">
        <v>121.8</v>
      </c>
    </row>
    <row r="18" spans="2:25">
      <c r="B18">
        <v>2042</v>
      </c>
      <c r="C18">
        <v>2230</v>
      </c>
      <c r="D18">
        <v>2550</v>
      </c>
      <c r="E18">
        <v>135</v>
      </c>
      <c r="G18">
        <v>2119</v>
      </c>
      <c r="H18">
        <v>2315</v>
      </c>
      <c r="I18">
        <v>2734</v>
      </c>
      <c r="J18">
        <v>144.30000000000001</v>
      </c>
      <c r="L18">
        <v>1972</v>
      </c>
      <c r="M18">
        <v>2164</v>
      </c>
      <c r="N18">
        <v>2557</v>
      </c>
      <c r="O18">
        <v>137.30000000000001</v>
      </c>
      <c r="Q18">
        <v>2001</v>
      </c>
      <c r="R18">
        <v>2217</v>
      </c>
      <c r="S18">
        <v>2459</v>
      </c>
      <c r="T18" s="1">
        <v>144.30000000000001</v>
      </c>
      <c r="V18">
        <v>1953</v>
      </c>
      <c r="W18">
        <v>2256</v>
      </c>
      <c r="X18">
        <v>2592</v>
      </c>
      <c r="Y18" s="1">
        <v>129</v>
      </c>
    </row>
    <row r="19" spans="2:25">
      <c r="B19">
        <v>2042</v>
      </c>
      <c r="C19">
        <v>2210</v>
      </c>
      <c r="D19">
        <v>2605</v>
      </c>
      <c r="E19">
        <v>142.30000000000001</v>
      </c>
      <c r="G19">
        <v>2119</v>
      </c>
      <c r="H19">
        <v>2289</v>
      </c>
      <c r="I19">
        <v>2734</v>
      </c>
      <c r="J19">
        <v>149.30000000000001</v>
      </c>
      <c r="L19">
        <v>1972</v>
      </c>
      <c r="M19">
        <v>2155</v>
      </c>
      <c r="N19">
        <v>2558</v>
      </c>
      <c r="O19">
        <v>142.9</v>
      </c>
      <c r="Q19">
        <v>2001</v>
      </c>
      <c r="R19">
        <v>2219</v>
      </c>
      <c r="S19">
        <v>2506</v>
      </c>
      <c r="T19" s="1">
        <v>152</v>
      </c>
      <c r="V19">
        <v>1953</v>
      </c>
      <c r="W19">
        <v>2222</v>
      </c>
      <c r="X19">
        <v>2535</v>
      </c>
      <c r="Y19" s="1">
        <v>133.69999999999999</v>
      </c>
    </row>
    <row r="20" spans="2:25">
      <c r="B20">
        <v>2042</v>
      </c>
      <c r="C20">
        <v>2163</v>
      </c>
      <c r="D20">
        <v>2526</v>
      </c>
      <c r="E20">
        <v>146</v>
      </c>
      <c r="G20">
        <v>2119</v>
      </c>
      <c r="H20">
        <v>2300</v>
      </c>
      <c r="I20">
        <v>2680</v>
      </c>
      <c r="J20">
        <v>154.19999999999999</v>
      </c>
      <c r="L20">
        <v>1972</v>
      </c>
      <c r="M20">
        <v>2155</v>
      </c>
      <c r="N20">
        <v>2570</v>
      </c>
      <c r="O20">
        <v>152.80000000000001</v>
      </c>
      <c r="Q20">
        <v>2001</v>
      </c>
      <c r="R20">
        <v>2199</v>
      </c>
      <c r="S20">
        <v>2499</v>
      </c>
      <c r="T20" s="1">
        <v>158.80000000000001</v>
      </c>
      <c r="V20">
        <v>1953</v>
      </c>
      <c r="W20">
        <v>2218</v>
      </c>
      <c r="X20">
        <v>2535</v>
      </c>
      <c r="Y20" s="1">
        <v>138</v>
      </c>
    </row>
    <row r="21" spans="2:25">
      <c r="B21">
        <v>2042</v>
      </c>
      <c r="C21">
        <v>2168</v>
      </c>
      <c r="D21">
        <v>2504</v>
      </c>
      <c r="E21">
        <v>149.5</v>
      </c>
      <c r="G21">
        <v>2119</v>
      </c>
      <c r="H21">
        <v>2252</v>
      </c>
      <c r="I21">
        <v>2720</v>
      </c>
      <c r="J21">
        <v>160.30000000000001</v>
      </c>
      <c r="L21">
        <v>1972</v>
      </c>
      <c r="M21">
        <v>2137</v>
      </c>
      <c r="N21">
        <v>2411</v>
      </c>
      <c r="O21">
        <v>158.1</v>
      </c>
      <c r="Q21">
        <v>2001</v>
      </c>
      <c r="R21">
        <v>2202</v>
      </c>
      <c r="S21">
        <v>2521</v>
      </c>
      <c r="T21" s="1">
        <v>165.5</v>
      </c>
      <c r="V21">
        <v>1953</v>
      </c>
      <c r="W21">
        <v>2231</v>
      </c>
      <c r="X21">
        <v>2686</v>
      </c>
      <c r="Y21" s="1">
        <v>145.1</v>
      </c>
    </row>
    <row r="22" spans="2:25">
      <c r="B22">
        <v>2042</v>
      </c>
      <c r="C22">
        <v>2142</v>
      </c>
      <c r="D22">
        <v>2497</v>
      </c>
      <c r="E22">
        <v>152.6</v>
      </c>
      <c r="G22">
        <v>2046</v>
      </c>
      <c r="H22">
        <v>2230</v>
      </c>
      <c r="I22">
        <v>2624</v>
      </c>
      <c r="J22">
        <v>166.9</v>
      </c>
      <c r="L22">
        <v>1927</v>
      </c>
      <c r="M22">
        <v>2151</v>
      </c>
      <c r="N22">
        <v>2645</v>
      </c>
      <c r="O22">
        <v>164.3</v>
      </c>
      <c r="Q22">
        <v>2001</v>
      </c>
      <c r="R22">
        <v>2183</v>
      </c>
      <c r="S22">
        <v>2640</v>
      </c>
      <c r="T22" s="1">
        <v>169.7</v>
      </c>
      <c r="V22">
        <v>1953</v>
      </c>
      <c r="W22">
        <v>2227</v>
      </c>
      <c r="X22">
        <v>2845</v>
      </c>
      <c r="Y22" s="1">
        <v>150.6</v>
      </c>
    </row>
    <row r="23" spans="2:25">
      <c r="B23">
        <v>2042</v>
      </c>
      <c r="C23">
        <v>2128</v>
      </c>
      <c r="D23">
        <v>2392</v>
      </c>
      <c r="E23">
        <v>158.1</v>
      </c>
      <c r="G23">
        <v>2046</v>
      </c>
      <c r="H23">
        <v>2230</v>
      </c>
      <c r="I23">
        <v>2712</v>
      </c>
      <c r="J23">
        <v>173.2</v>
      </c>
      <c r="L23">
        <v>1924</v>
      </c>
      <c r="M23">
        <v>2130</v>
      </c>
      <c r="N23">
        <v>2539</v>
      </c>
      <c r="O23">
        <v>170.1</v>
      </c>
      <c r="Q23">
        <v>2001</v>
      </c>
      <c r="R23">
        <v>2170</v>
      </c>
      <c r="S23">
        <v>2533</v>
      </c>
      <c r="T23" s="1">
        <v>178.1</v>
      </c>
      <c r="V23">
        <v>1953</v>
      </c>
      <c r="W23">
        <v>2202</v>
      </c>
      <c r="X23">
        <v>2639</v>
      </c>
      <c r="Y23" s="1">
        <v>156.80000000000001</v>
      </c>
    </row>
    <row r="24" spans="2:25">
      <c r="B24">
        <v>2042</v>
      </c>
      <c r="C24">
        <v>2140</v>
      </c>
      <c r="D24">
        <v>2454</v>
      </c>
      <c r="E24">
        <v>162.30000000000001</v>
      </c>
      <c r="G24">
        <v>2046</v>
      </c>
      <c r="H24">
        <v>2206</v>
      </c>
      <c r="I24">
        <v>2668</v>
      </c>
      <c r="J24">
        <v>179.8</v>
      </c>
      <c r="L24">
        <v>1924</v>
      </c>
      <c r="M24">
        <v>2105</v>
      </c>
      <c r="N24">
        <v>2509</v>
      </c>
      <c r="O24">
        <v>175.4</v>
      </c>
      <c r="Q24">
        <v>2001</v>
      </c>
      <c r="R24">
        <v>2164</v>
      </c>
      <c r="S24">
        <v>2526</v>
      </c>
      <c r="T24" s="1">
        <v>186.1</v>
      </c>
      <c r="V24">
        <v>1953</v>
      </c>
      <c r="W24">
        <v>2180</v>
      </c>
      <c r="X24">
        <v>2597</v>
      </c>
      <c r="Y24" s="1">
        <v>165.1</v>
      </c>
    </row>
    <row r="25" spans="2:25">
      <c r="B25">
        <v>2042</v>
      </c>
      <c r="C25">
        <v>2142</v>
      </c>
      <c r="D25">
        <v>2600</v>
      </c>
      <c r="E25">
        <v>167.8</v>
      </c>
      <c r="G25">
        <v>2045</v>
      </c>
      <c r="H25">
        <v>2206</v>
      </c>
      <c r="I25">
        <v>2673</v>
      </c>
      <c r="J25">
        <v>185.9</v>
      </c>
      <c r="L25">
        <v>1924</v>
      </c>
      <c r="M25">
        <v>2104</v>
      </c>
      <c r="N25">
        <v>2684</v>
      </c>
      <c r="O25">
        <v>185.7</v>
      </c>
      <c r="V25">
        <v>1953</v>
      </c>
      <c r="W25">
        <v>2193</v>
      </c>
      <c r="X25">
        <v>2465</v>
      </c>
      <c r="Y25" s="1">
        <v>168.2</v>
      </c>
    </row>
    <row r="26" spans="2:25">
      <c r="B26">
        <v>2042</v>
      </c>
      <c r="C26">
        <v>2144</v>
      </c>
      <c r="D26">
        <v>2515</v>
      </c>
      <c r="E26">
        <v>172</v>
      </c>
      <c r="V26">
        <v>1953</v>
      </c>
      <c r="W26">
        <v>2198</v>
      </c>
      <c r="X26">
        <v>2585</v>
      </c>
      <c r="Y26" s="1">
        <v>172.4</v>
      </c>
    </row>
    <row r="27" spans="2:25">
      <c r="B27">
        <v>2042</v>
      </c>
      <c r="C27">
        <v>2163</v>
      </c>
      <c r="D27">
        <v>2561</v>
      </c>
      <c r="E27">
        <v>175.6</v>
      </c>
      <c r="V27">
        <v>1953</v>
      </c>
      <c r="W27">
        <v>2180</v>
      </c>
      <c r="X27">
        <v>2503</v>
      </c>
      <c r="Y27" s="1">
        <v>179.2</v>
      </c>
    </row>
    <row r="28" spans="2:25">
      <c r="B28">
        <v>2042</v>
      </c>
      <c r="C28">
        <v>2135</v>
      </c>
      <c r="D28">
        <v>2551</v>
      </c>
      <c r="E28">
        <v>181</v>
      </c>
      <c r="V28">
        <v>1953</v>
      </c>
      <c r="W28">
        <v>2193</v>
      </c>
      <c r="X28">
        <v>2525</v>
      </c>
      <c r="Y28" s="1">
        <v>183.6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5</vt:i4>
      </vt:variant>
    </vt:vector>
  </HeadingPairs>
  <TitlesOfParts>
    <vt:vector size="8" baseType="lpstr">
      <vt:lpstr>Arkusz1</vt:lpstr>
      <vt:lpstr>Arkusz2</vt:lpstr>
      <vt:lpstr>Arkusz3</vt:lpstr>
      <vt:lpstr>Arkusz1!_50_150__6</vt:lpstr>
      <vt:lpstr>Arkusz1!_50_150__6_2</vt:lpstr>
      <vt:lpstr>Arkusz1!_50_150__6_3</vt:lpstr>
      <vt:lpstr>Arkusz1!_50_150__6_4</vt:lpstr>
      <vt:lpstr>Arkusz1!_50_150__6_5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2016-11-24T21:07:06Z</dcterms:created>
  <dcterms:modified xsi:type="dcterms:W3CDTF">2016-11-24T22:11:37Z</dcterms:modified>
</cp:coreProperties>
</file>